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aul.brown\Desktop\Projects\RM6178 - Water, Waste Water and Ancilliary Services\"/>
    </mc:Choice>
  </mc:AlternateContent>
  <bookViews>
    <workbookView xWindow="0" yWindow="0" windowWidth="19200" windowHeight="7050"/>
  </bookViews>
  <sheets>
    <sheet name="Attachment 2a" sheetId="1" r:id="rId1"/>
    <sheet name="dv_info" sheetId="2" state="hidden" r:id="rId2"/>
  </sheets>
  <calcPr calcId="0"/>
</workbook>
</file>

<file path=xl/sharedStrings.xml><?xml version="1.0" encoding="utf-8"?>
<sst xmlns="http://schemas.openxmlformats.org/spreadsheetml/2006/main" count="1715" uniqueCount="505">
  <si>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</si>
  <si>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</si>
  <si>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</si>
  <si>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</si>
  <si>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</si>
  <si>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</si>
  <si>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</si>
  <si>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</si>
  <si>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</si>
  <si>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</si>
  <si>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</si>
  <si>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</si>
  <si>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</si>
  <si>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</si>
  <si>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</si>
  <si>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</si>
  <si>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</si>
  <si>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</si>
  <si>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</si>
  <si>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</si>
  <si>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</si>
  <si>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</si>
  <si>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</si>
  <si>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</si>
  <si>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</si>
  <si>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</si>
  <si>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</si>
  <si>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Part 2 Your Information</t>
  </si>
  <si>
    <t>1.2.1</t>
  </si>
  <si>
    <t>Guidance</t>
  </si>
  <si>
    <t>This is essential information that we will use to verify who you are</t>
  </si>
  <si>
    <t>Text</t>
  </si>
  <si>
    <t>1.2.2</t>
  </si>
  <si>
    <t>Name (registered name if registered)</t>
  </si>
  <si>
    <t>Enter plain text</t>
  </si>
  <si>
    <t>1.2.3</t>
  </si>
  <si>
    <t>Office address (registered address if registered)</t>
  </si>
  <si>
    <t>1.2.4</t>
  </si>
  <si>
    <t>Website address (if applicable)</t>
  </si>
  <si>
    <t>1.2.5</t>
  </si>
  <si>
    <t>Please enter your VAT number</t>
  </si>
  <si>
    <t>Yes/no</t>
  </si>
  <si>
    <t>1.2.6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</si>
  <si>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</si>
  <si>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</si>
  <si>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</si>
  <si>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1.3</t>
  </si>
  <si>
    <t xml:space="preserve">Part 2A Your Information continued </t>
  </si>
  <si>
    <t>1.3.1</t>
  </si>
  <si>
    <t>DUNS number (of head office, if applicable)</t>
  </si>
  <si>
    <t>Date</t>
  </si>
  <si>
    <t>1.3.2</t>
  </si>
  <si>
    <t>Date of registration (if applicable) or date of formation</t>
  </si>
  <si>
    <t>Enter a valid Date</t>
  </si>
  <si>
    <t>1.3.3</t>
  </si>
  <si>
    <t>Registration number (company, partnership, charity etc.) if applicable</t>
  </si>
  <si>
    <t>MultiChoice</t>
  </si>
  <si>
    <t>1.3.4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</si>
  <si>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</si>
  <si>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</si>
  <si>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</si>
  <si>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</si>
  <si>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</si>
  <si>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</si>
  <si>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</si>
  <si>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</si>
  <si>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</si>
  <si>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</si>
  <si>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</si>
  <si>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1.3.5</t>
  </si>
  <si>
    <t>If you chose ‘Other’ for the previous question give details</t>
  </si>
  <si>
    <t>1.3.6</t>
  </si>
  <si>
    <t>What trading name(s) will be used if successful in this competition?</t>
  </si>
  <si>
    <t>1.3.7</t>
  </si>
  <si>
    <t>Which of these classifications apply to you</t>
  </si>
  <si>
    <t>Voluntary Community Social Enterprise (VCSE)</t>
  </si>
  <si>
    <t>Sheltered Workshop</t>
  </si>
  <si>
    <t>Public Service Mutual</t>
  </si>
  <si>
    <t>None of these</t>
  </si>
  <si>
    <t>1.3.8</t>
  </si>
  <si>
    <t>Do you have an immediate parent company?</t>
  </si>
  <si>
    <t>1.4</t>
  </si>
  <si>
    <t xml:space="preserve">Immediate Parent Company Details </t>
  </si>
  <si>
    <t>Responses to this Section will be considered only if:1.3.8 = Yes</t>
  </si>
  <si>
    <t>1.4.1</t>
  </si>
  <si>
    <t xml:space="preserve">What are the details of your immediate parent company </t>
  </si>
  <si>
    <t>1.4.2</t>
  </si>
  <si>
    <t>1.4.3</t>
  </si>
  <si>
    <t>1.4.4</t>
  </si>
  <si>
    <t>Registration number if applicable</t>
  </si>
  <si>
    <t>1.4.5</t>
  </si>
  <si>
    <t>1.4.6</t>
  </si>
  <si>
    <t>VAT number:</t>
  </si>
  <si>
    <t>1.5</t>
  </si>
  <si>
    <t>Part 2A Your Information continued</t>
  </si>
  <si>
    <t>1.5.1</t>
  </si>
  <si>
    <t>Do you have an ultimate parent company?</t>
  </si>
  <si>
    <t>1.6</t>
  </si>
  <si>
    <t xml:space="preserve">Ultimate Parent Company Details </t>
  </si>
  <si>
    <t>Responses to this Section will be considered only if:1.5.1 = Yes</t>
  </si>
  <si>
    <t>1.6.1</t>
  </si>
  <si>
    <t xml:space="preserve">What are the details of your ultimate parent company </t>
  </si>
  <si>
    <t>1.6.2</t>
  </si>
  <si>
    <t>1.6.3</t>
  </si>
  <si>
    <t>1.6.4</t>
  </si>
  <si>
    <t>1.6.5</t>
  </si>
  <si>
    <t>1.6.6</t>
  </si>
  <si>
    <t>VAT number</t>
  </si>
  <si>
    <t>1.7</t>
  </si>
  <si>
    <t>Part 2B Your Bidding Model</t>
  </si>
  <si>
    <t>1.7.1</t>
  </si>
  <si>
    <t>This is essential information about your bidding model for this procurement.</t>
  </si>
  <si>
    <t>1.7.2</t>
  </si>
  <si>
    <t>Are you bidding as a single organisation or the lead member of a consortium ?</t>
  </si>
  <si>
    <t>1.8</t>
  </si>
  <si>
    <t>Group or Consortium Details</t>
  </si>
  <si>
    <t>Responses to this Section will be considered only if:1.7.2 = The lead member of a group or consortium</t>
  </si>
  <si>
    <t>1.8.1</t>
  </si>
  <si>
    <t>If you are a consortium, the lead member must ensure that each member completes the ‘information and declaration’ workbook attachment 4 for this purpose. The lead member must attach the completed ‘information and declaration’ workbook as received from each member.</t>
  </si>
  <si>
    <t>1.8.2</t>
  </si>
  <si>
    <t>What is the name of the consortium?</t>
  </si>
  <si>
    <t>Attachment</t>
  </si>
  <si>
    <t>1.8.3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</si>
  <si>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submitted?
Please name the file [consortia_insertyourcompanyname] 
</t>
  </si>
  <si>
    <t>The applicable attachment must be uploaded</t>
  </si>
  <si>
    <t>1.8.4</t>
  </si>
  <si>
    <t xml:space="preserve">Please attach a zip file containing a completed ‘information and declaration’, without amendment, for every member other than you
The zip file must be named [1.8.4_yourorganisationname]  </t>
  </si>
  <si>
    <t>1.8.5</t>
  </si>
  <si>
    <t>What is the proposed legal structure for the consortium?</t>
  </si>
  <si>
    <t>1.9</t>
  </si>
  <si>
    <t>Part 2B Your Bidding Model continued</t>
  </si>
  <si>
    <t>1.9.1</t>
  </si>
  <si>
    <t>Do you intend to use key subcontractors to help you deliver the requirements?</t>
  </si>
  <si>
    <t>1.10</t>
  </si>
  <si>
    <t>Subcontractor Details</t>
  </si>
  <si>
    <t>Responses to this Section will be considered only if:1.9.1 = Yes</t>
  </si>
  <si>
    <t>1.10.1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</si>
  <si>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submitted?
Please name the file [sub_insertyourcompanyname] </t>
  </si>
  <si>
    <t>1.10.2</t>
  </si>
  <si>
    <t xml:space="preserve">You must ensure that each key subcontractor you are relying on to meet the selection criteria, completes an information and declaration workbook (attachment 4) provided for this purpose. </t>
  </si>
  <si>
    <t>1.10.3</t>
  </si>
  <si>
    <t xml:space="preserve">Please attach a zip file containing a completed ‘information and declaration’ workbook, without amendment, for every key subcontractor you are relying on to meet the selection criteria? 
Please name the file [1.10.3_insertyourcompany name] </t>
  </si>
  <si>
    <t>1.10.4</t>
  </si>
  <si>
    <t>[NOT USED]</t>
  </si>
  <si>
    <t>NOT USED</t>
  </si>
  <si>
    <t>1.10.5</t>
  </si>
  <si>
    <t>Evaluation Guidance</t>
  </si>
  <si>
    <t>Questions 1.10.6, 1.10.7 and 1.10.8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</si>
  <si>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1.10.6</t>
  </si>
  <si>
    <t>Please confirm that you have systems in place to pay key subcontractors promptly and effectively, i.e. within the agreed contractual terms</t>
  </si>
  <si>
    <t>1.10.7</t>
  </si>
  <si>
    <t xml:space="preserve">Please confirm you have procedures for resolving disputed
invoices with those in your supply chain promptly and
effectively.
This should include all situations where payments are due; not all payments involve an invoice (see FAQ 18). </t>
  </si>
  <si>
    <t>1.10.8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</si>
  <si>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</si>
  <si>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1.10.9</t>
  </si>
  <si>
    <t>Evidence for self-declarations</t>
  </si>
  <si>
    <t>Questions 1.10.10, 1.10.11, 1.10.12 and 1.10.13 are evaluated PASS/FAIL.
Your bid will FAIL, if you do not provide the required evidence. 
Please note: if you are a new entrant (trading for less than 12 months) you are still required to demonstrate that you will meet the requirements. See Q2 of the FAQs.</t>
  </si>
  <si>
    <t>1.10.10</t>
  </si>
  <si>
    <t>Please attach a copy of your standard payment terms for all of your supply chain contracts.</t>
  </si>
  <si>
    <t>1.10.11</t>
  </si>
  <si>
    <t xml:space="preserve">Please attach a copy of your procedures for resolving disputed invoices promptly and effectively.
</t>
  </si>
  <si>
    <t>1.10.12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</si>
  <si>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</si>
  <si>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1.10.13</t>
  </si>
  <si>
    <t>Please attach a copy of your standard payment terms used with sub-contractors on public sector contracts subject to the Public Contract Regulations 2015</t>
  </si>
  <si>
    <t>1.10.14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</si>
  <si>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</si>
  <si>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</si>
  <si>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1.10.15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</si>
  <si>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</si>
  <si>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61 days or more
2.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</si>
  <si>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1.10.16</t>
  </si>
  <si>
    <t xml:space="preserve">Confirm the percentage of invoices paid in 61 days or more.
If you wish to cross refer, please provide details and insert any relevant URLs / links. </t>
  </si>
  <si>
    <t>1.10.17</t>
  </si>
  <si>
    <t xml:space="preserve">Confirm the percentage of invoices due but not paid by the last date for payment under agreed contractual terms.
If you wish to cross refer, please provide details ad insert any relevant URLs / links. </t>
  </si>
  <si>
    <t>1.10.18</t>
  </si>
  <si>
    <t xml:space="preserve">If in questions 1.10.16 and 1.10.17 you are unable to demonstrate that all invoices have been paid within the agreed contractual terms, please explain why. 
</t>
  </si>
  <si>
    <t>1.10.19</t>
  </si>
  <si>
    <t>If in questions 1.10.16 to 1.10.17 you are unable to demonstrate that ≥95%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1.10.8,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</si>
  <si>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1.11</t>
  </si>
  <si>
    <t>1.11.1</t>
  </si>
  <si>
    <t>For which lots are you bidding?</t>
  </si>
  <si>
    <t>Lot 1 - Water and Wastewater</t>
  </si>
  <si>
    <t>Lot 2 - Ancillary Services</t>
  </si>
  <si>
    <t>1.12</t>
  </si>
  <si>
    <t>Part 3 Exclusion Grounds</t>
  </si>
  <si>
    <t>1.12.1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</si>
  <si>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</si>
  <si>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1.12.2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</si>
  <si>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</si>
  <si>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</si>
  <si>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1.12.3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</si>
  <si>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</si>
  <si>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</si>
  <si>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1.12.4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</si>
  <si>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</si>
  <si>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1.12.5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</si>
  <si>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</si>
  <si>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1.12.6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</si>
  <si>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</si>
  <si>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1.12.7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</si>
  <si>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</si>
  <si>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1.12.8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</si>
  <si>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</si>
  <si>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1.12.9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</si>
  <si>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</si>
  <si>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1.12.10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</si>
  <si>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</si>
  <si>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1.12.11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</si>
  <si>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</si>
  <si>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1.12.12</t>
  </si>
  <si>
    <t>If you have answered Yes to any of the questions above, in this section please explain what measures have been taken to ensure that the relevant grounds for exclusion will not be triggered again. This is called self-cleaning.</t>
  </si>
  <si>
    <t>1.12.13</t>
  </si>
  <si>
    <t>Part  3 continued</t>
  </si>
  <si>
    <t>Grounds for mandatory and discretionary exclusion relating to the payment of taxes and social security contributions</t>
  </si>
  <si>
    <t>1.12.14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</si>
  <si>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</si>
  <si>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1.12.15</t>
  </si>
  <si>
    <t>Self cleaning evaluation guidance</t>
  </si>
  <si>
    <t>1.12.16</t>
  </si>
  <si>
    <t>Has your organisation committed a breach of obligations relating to the payment of taxes or social security contributions that has been established by a judicial or administrative decision that has a final and binding effect?</t>
  </si>
  <si>
    <t>1.12.17</t>
  </si>
  <si>
    <t xml:space="preserve">If you have answered yes to the question above </t>
  </si>
  <si>
    <t>1.12.18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</si>
  <si>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</si>
  <si>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1.12.19</t>
  </si>
  <si>
    <t>Please also confirm whether you have paid or have entered into a binding arrangement with a view to paying the outstanding sum, including, where applicable, any accrued interest and / or fines.</t>
  </si>
  <si>
    <t>Yes</t>
  </si>
  <si>
    <t>No</t>
  </si>
  <si>
    <t>N/A</t>
  </si>
  <si>
    <t>1.12.20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</si>
  <si>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</si>
  <si>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1.12.21</t>
  </si>
  <si>
    <t>Please provide these details for each occurrence:
● Country or Member State concerned
● what is the amount concerned
● how and when the breach was established or challenge brought
or enter N/A</t>
  </si>
  <si>
    <t>1.12.22</t>
  </si>
  <si>
    <t>1.12.23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</si>
  <si>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</si>
  <si>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1.13</t>
  </si>
  <si>
    <t>Part 3 Grounds for Discretionary Exclusion</t>
  </si>
  <si>
    <t>1.13.1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</si>
  <si>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</si>
  <si>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1.13.2</t>
  </si>
  <si>
    <t>1.13.3</t>
  </si>
  <si>
    <t xml:space="preserve">The past three years </t>
  </si>
  <si>
    <t>Please indicate if, within the past three years, anywhere in the world any of the following situations have applied to you, your organisation or any other person who has powers of representation, decision or control in the organisation.</t>
  </si>
  <si>
    <t>1.13.4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</si>
  <si>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</si>
  <si>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1.13.5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</si>
  <si>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</si>
  <si>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1.13.6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</si>
  <si>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</si>
  <si>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1.13.7</t>
  </si>
  <si>
    <t xml:space="preserve">Grave professional misconduct
  ● Is guilty of grave professional misconduct
</t>
  </si>
  <si>
    <t>1.13.8</t>
  </si>
  <si>
    <t xml:space="preserve">Distortion of Competition
  ● Has entered into agreements with other economic operators aimed at distorting competition
</t>
  </si>
  <si>
    <t>1.13.9</t>
  </si>
  <si>
    <t xml:space="preserve">Conflict of Interest
  ● Has been aware of conflict of interest within the meaning of regulation 24 due to the participation of the procurement procedure
</t>
  </si>
  <si>
    <t>1.13.10</t>
  </si>
  <si>
    <t xml:space="preserve">Been involved in the preparation of the procurement procedure?
  ● Has advised CCS or otherwise been involved in the preparation of this procurement procedure
</t>
  </si>
  <si>
    <t>1.13.11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</si>
  <si>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</si>
  <si>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1.13.12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</si>
  <si>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</si>
  <si>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1.13.13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</si>
  <si>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</si>
  <si>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1.13.14</t>
  </si>
  <si>
    <t xml:space="preserve">If you have answered Yes to any of the questions above, please explain what measures have been taken to ensure that the relevant grounds for exclusion will not be triggered again. This is called self-cleaning.
Or enter N/A </t>
  </si>
  <si>
    <t>1.14</t>
  </si>
  <si>
    <t>Part 4 Suitability</t>
  </si>
  <si>
    <t>1.14.1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</si>
  <si>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</si>
  <si>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</si>
  <si>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1.14.2</t>
  </si>
  <si>
    <t xml:space="preserve">Supplier code of conduct
Please self-certify that your organisation will comply with the ‘Supplier Code of Conduct’ guidance which can be found at the following link:
https://www.gov.uk/government/publications/supplier-code-of-conduct
</t>
  </si>
  <si>
    <t>1.14.3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</si>
  <si>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</si>
  <si>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1.14.4</t>
  </si>
  <si>
    <t>Are you registered with the appropriate professional or trade registers specified for this procurement in the state where your organisation is established?</t>
  </si>
  <si>
    <t>1.15</t>
  </si>
  <si>
    <t>Professional or Trade Registers - Relevant Details</t>
  </si>
  <si>
    <t>Responses to this Section will be considered only if:1.14.4 = Yes</t>
  </si>
  <si>
    <t>1.15.1</t>
  </si>
  <si>
    <t>What is the name of the register?</t>
  </si>
  <si>
    <t>1.15.2</t>
  </si>
  <si>
    <t>What is your registration number(s)?</t>
  </si>
  <si>
    <t>1.15.3</t>
  </si>
  <si>
    <t>If evidence of registration is available electronically, please list the website address, issuing body and reference number?</t>
  </si>
  <si>
    <t>1.16</t>
  </si>
  <si>
    <t>Autorisation or Organisation Legal Requirement</t>
  </si>
  <si>
    <t>1.16.1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</si>
  <si>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</si>
  <si>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1.17</t>
  </si>
  <si>
    <t>Autorisation or Organisation Legal Requirement - Relevant Details</t>
  </si>
  <si>
    <t>Responses to this Section will be considered only if:1.16.1 = Yes</t>
  </si>
  <si>
    <t>1.17.1</t>
  </si>
  <si>
    <t>What are the details of what is required?</t>
  </si>
  <si>
    <t>1.17.2</t>
  </si>
  <si>
    <t>Have you complied with what is required?</t>
  </si>
  <si>
    <t>1.17.3</t>
  </si>
  <si>
    <t>If evidence of compliance is available electronically, please list the website address, issuing body and reference number?</t>
  </si>
  <si>
    <t>1.18</t>
  </si>
  <si>
    <t>Part 5 Financial Risk</t>
  </si>
  <si>
    <t>1.18.1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</si>
  <si>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50 or more, or there is an equivalent international score, you will receive a Pass for this question.
Stage 2
If the score is less than 50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</si>
  <si>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1.18.2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</si>
  <si>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</si>
  <si>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1.18.3</t>
  </si>
  <si>
    <t>Would you, or any of the members of the consortium, prefer us to carry out the financial risk score and financial risk assessment on a guarantor?</t>
  </si>
  <si>
    <t>1.19</t>
  </si>
  <si>
    <t>Guarantor Details</t>
  </si>
  <si>
    <t>Responses to this Section will be considered only if:1.18.3 = Yes</t>
  </si>
  <si>
    <t>1.19.1</t>
  </si>
  <si>
    <t xml:space="preserve">Guidance </t>
  </si>
  <si>
    <t xml:space="preserve">What are the details of your guarantor </t>
  </si>
  <si>
    <t>1.19.2</t>
  </si>
  <si>
    <t xml:space="preserve">Have you attached  the ‘information and declaration’ workbook attachment 4 as completed by the nominated guarantor, without amendment?
Please name the file [Guarantor_insertyourcompanyname] </t>
  </si>
  <si>
    <t>1.19.3</t>
  </si>
  <si>
    <t xml:space="preserve">Confirm that your nominated guarantor has agreed to complete a deed of guarantee in favour of CCS and all buyers in the form set out in Joint Schedule 8 (Guarantee) prior to any award being made </t>
  </si>
  <si>
    <t>1.20</t>
  </si>
  <si>
    <t>Part 6 Requirements under Modern Slavery Act 2015</t>
  </si>
  <si>
    <t>1.20.1</t>
  </si>
  <si>
    <t>Are you a relevant commercial organisation as defined by section 54 (“Transparency in supply chains etc.”) of the Modern Slavery Act 2015 (“the Act”) this means do you have a total turnover of £36m or more?</t>
  </si>
  <si>
    <t>1.21</t>
  </si>
  <si>
    <t>Requirements under Modern Slavery Act 2015</t>
  </si>
  <si>
    <t>Responses to this Section will be considered only if:1.20.1 = Yes</t>
  </si>
  <si>
    <t>1.21.1</t>
  </si>
  <si>
    <t>Are you compliant with the annual reporting requirements contained within Section 54 of the Act 2015 
www.legislation.gov.uk/ukpga/2015/30/section/54/enacted</t>
  </si>
  <si>
    <t>1.22</t>
  </si>
  <si>
    <t>Compliant with reporting requirements</t>
  </si>
  <si>
    <t>Responses to this Section will be considered only if:1.21.1 = Yes</t>
  </si>
  <si>
    <t>1.22.1</t>
  </si>
  <si>
    <t>This section will be evaluated PASS / FAIL.
Your bid will FAIL, if you do not provide a link to your organisations slavery and human trafficking statement that appears in  prominent place on your website homepage</t>
  </si>
  <si>
    <t>1.22.2</t>
  </si>
  <si>
    <t xml:space="preserve">Provide the relevant link to the slavery and human trafficking statement that appears in a prominent place on your organisations website homepage.
</t>
  </si>
  <si>
    <t>1.23</t>
  </si>
  <si>
    <t xml:space="preserve">Not Compliant with annual reporting requirements </t>
  </si>
  <si>
    <t>Responses to this Section will be considered only if:1.21.1 = No</t>
  </si>
  <si>
    <t>1.23.1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</si>
  <si>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</si>
  <si>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</si>
  <si>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1.23.2</t>
  </si>
  <si>
    <t xml:space="preserve">Please provide an explanation as to why your organisation is not compliant with the annual reporting requirements contained within section 54 of the Act 2015.
</t>
  </si>
  <si>
    <t>1.24</t>
  </si>
  <si>
    <t>Part 7 Insurance Requirements</t>
  </si>
  <si>
    <t>1.24.1</t>
  </si>
  <si>
    <t xml:space="preserve">This question is evaluated PASS/FAIL.
Your bid will FAIL, if you do not answer Yes to this question.
You will be required to provide evidence of the required levels of insurance cover prior to the Framework commencement date.               
</t>
  </si>
  <si>
    <t>1.24.2</t>
  </si>
  <si>
    <t xml:space="preserve">Tell us if you have, or agree to get before the framework contract start date, the following levels of insurance cover:
  ● Employer’s (Compulsory) Liability Insurance* = £5,000,000
  ● Public Liability Insurance = £5,000,000
  ● Professional Indemnity Insurance = £5,000,000
  ● Product Liability Insurance = £5,000,000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</si>
  <si>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1.25</t>
  </si>
  <si>
    <t>Part 8 Cyber Essentials Scheme and CESG CHECK Penetration Testing</t>
  </si>
  <si>
    <t>1.25.1</t>
  </si>
  <si>
    <t xml:space="preserve">The questions in this section will be evaluated PASS / FAIL.
Your bid will FAIL, if you answer do not answer ‘Yes’ to questions 1.25.6 and 1.25.7 in this section.
You will be required to provide evidence of the required Cyber Essentials certificate prior to the framework commencement date.               
PLEASE NOTE:
All certificates issued prior to 1 April 2020 or before 30 June 2020 on the existing scheme are valid until 30 June 2021. This includes those issued by Accreditation Bodies other than IASME.
On 30 June 2021, any certificate issued under the old scheme will expire.
Refer to https://www.ncsc.gov.uk/information/cyber-essentials-faqs for more information </t>
  </si>
  <si>
    <t>1.25.2</t>
  </si>
  <si>
    <t xml:space="preserve">In relation to the services, please tell us if you comply with one of the following criteria (i), (ii) or (iii) at question 1.25.6:  </t>
  </si>
  <si>
    <t>1.25.3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</si>
  <si>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</si>
  <si>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</si>
  <si>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1.25.4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</si>
  <si>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</si>
  <si>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</si>
  <si>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1.25.5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</si>
  <si>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</si>
  <si>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</si>
  <si>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1.25.6</t>
  </si>
  <si>
    <t xml:space="preserve">In relation to the services, please tell us if you comply with one of the criteria above </t>
  </si>
  <si>
    <t>1.25.7</t>
  </si>
  <si>
    <t xml:space="preserve">In relation to the services, please confirm that you comply with all of the following criteria and you agree to undertake compliant NCSC Penetration Testing, with a NCSC approved provider, prior to ‘Go Live’ and annually thereafter.
Further information can be found at ;
https://www.ncsc.gov.uk/articles/using-check-provider
https://www.ncsc.gov.uk/scheme/penetration-testing
</t>
  </si>
  <si>
    <t>1.26</t>
  </si>
  <si>
    <t xml:space="preserve">Part 9 Skills and Apprentices  </t>
  </si>
  <si>
    <t>1.26.1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</si>
  <si>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</si>
  <si>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1.26.2</t>
  </si>
  <si>
    <t>Tell us if you intend to support apprenticeships and skills development through this contract.</t>
  </si>
  <si>
    <t>1.27</t>
  </si>
  <si>
    <t>Skills and Apprentices Evidence</t>
  </si>
  <si>
    <t>Responses to this Section will be considered only if:1.26.2 = Yes</t>
  </si>
  <si>
    <t>1.27.1</t>
  </si>
  <si>
    <t>If yes, can you provide documentary evidence at a later stage? (refer to evaluation guidance above)</t>
  </si>
  <si>
    <t>1.28</t>
  </si>
  <si>
    <t xml:space="preserve">Part 10 Framework award form population template </t>
  </si>
  <si>
    <t>1.28.1</t>
  </si>
  <si>
    <t>Attachment 9 - Framework award form population template</t>
  </si>
  <si>
    <t xml:space="preserve">Please attach your completed Attachment 9 - Framework award form population template to this question. 
Please name the file [FAF_insertyourcompany name] </t>
  </si>
  <si>
    <t>1.29</t>
  </si>
  <si>
    <t xml:space="preserve">Part 11 Technical and Professional Ability </t>
  </si>
  <si>
    <t>1.29.1</t>
  </si>
  <si>
    <t xml:space="preserve">
All bidders must complete this section.
You must provide the details and the information requested for two contract examples for each lot you are bidding.
</t>
  </si>
  <si>
    <t>1.29.2</t>
  </si>
  <si>
    <t>Certificate of Past Performance</t>
  </si>
  <si>
    <t>You are required to provide evidence of each contract example, using the appropriate Attachment Certificate of Past Performance. These will be for Lot 1 Attachment 2b
It is important that you read and fully comply with the instructions contained within Attachments 2b, 2c, 2d and 2e Certificate of Past Performances, and complete the certificates in full for the example required.
Once you have completed the Certificate of Past Performance, and it has been signed by your Contract Customers, you must upload it to 1.30.3.
For the avoidance of doubt, if a customer indicates OPTION B when completing Table B, you will be awarded a FAIL and you will be excluded from the competition.
If you fail to provide the required Attachment 2b Certificate of Past Performance, your bid may be deemed non-compliant and you will be excluded from this competition.</t>
  </si>
  <si>
    <t>1.29.3</t>
  </si>
  <si>
    <t xml:space="preserve">Attachment 2b Example 1 (Lot 1) </t>
  </si>
  <si>
    <t xml:space="preserve">Upload your certificate of past performance for Lot 1 example 1 here. </t>
  </si>
  <si>
    <t>1.29.4</t>
  </si>
  <si>
    <t>Attachment 2c Example 2 (Lot 1)</t>
  </si>
  <si>
    <t xml:space="preserve">Upload your certificate of past performance for Lot 1 example 2 here. </t>
  </si>
  <si>
    <t>1.29.5</t>
  </si>
  <si>
    <t>LOT 2</t>
  </si>
  <si>
    <t>1.29.6</t>
  </si>
  <si>
    <t>Attachment 2d Example 1 (Lot 2)</t>
  </si>
  <si>
    <t xml:space="preserve">Upload your certificate of past performance for Lot 2 example 1 here. </t>
  </si>
  <si>
    <t>1.29.7</t>
  </si>
  <si>
    <t>Attachment 2e Example 2 (Lot 2)</t>
  </si>
  <si>
    <t xml:space="preserve">Upload your certificate of past performance for Lot 2 example 2 here. </t>
  </si>
  <si>
    <t>1.30</t>
  </si>
  <si>
    <t>Visibility of Third Part Agents / Bid Writers</t>
  </si>
  <si>
    <t>1.30.1</t>
  </si>
  <si>
    <t>Please confirm if you have engaged the services of a third party / agent in the preparation of your bid.</t>
  </si>
  <si>
    <t>1.31</t>
  </si>
  <si>
    <t>Visibility of Third Part Agents / Bid Writers continued</t>
  </si>
  <si>
    <t>Responses to this Section will be considered only if:1.30.1 = Yes</t>
  </si>
  <si>
    <t>1.31.1</t>
  </si>
  <si>
    <t>If you have responded Yes to question 1.31.1 please confirm the name of the organisation of the Third Party Agent / Bid Writer</t>
  </si>
  <si>
    <t>1.31.2</t>
  </si>
  <si>
    <t>Please confirm that you have full visibility of the bid pack for this competition, including the terms and conditions.</t>
  </si>
  <si>
    <t>1.31.3</t>
  </si>
  <si>
    <t>Please confirm that you have full visibility of the content of your bid</t>
  </si>
  <si>
    <t>1.31.4</t>
  </si>
  <si>
    <t xml:space="preserve">Please confirm that you have taken all necessary action required to authorise the person who will sign the Declaration within the Selection Questionnaire to do so on your behalf. </t>
  </si>
  <si>
    <t>1.32</t>
  </si>
  <si>
    <t>License</t>
  </si>
  <si>
    <t>Responses to this Section will be considered only if:1.11.1 = Lot 1 - Water and Wastewater</t>
  </si>
  <si>
    <t>1.32.1</t>
  </si>
  <si>
    <t xml:space="preserve">Please confirm that you will hold  or will have in place by the commencement date of the first Call Off Contract a valid Water Supply and Sewerage Licence granted by The Economic Regulator of the Water Sector in England and Wales (Ofwat) in accordance with Section 1 of the Water Act 2014, as set out in paragraph 5.1 of Framework Schedule 1: Specification
This question is evaluated PASS/FAIL.
Your bid will FAIL, if you  answer No to this question.
</t>
  </si>
  <si>
    <t>1.32.2</t>
  </si>
  <si>
    <t>If you responded Yes to 1.32.1 please provide the Licence number?
If you answered No or No but will obtain by first call off at 1.32.1 please enter N/A</t>
  </si>
  <si>
    <t>1.33</t>
  </si>
  <si>
    <t>Declaration</t>
  </si>
  <si>
    <t>1.33.1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</si>
  <si>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</si>
  <si>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</si>
  <si>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1.33.2</t>
  </si>
  <si>
    <t xml:space="preserve">Agreement to declaration </t>
  </si>
  <si>
    <t xml:space="preserve">Do you agree to the declaration </t>
  </si>
  <si>
    <t>1.33.3</t>
  </si>
  <si>
    <t xml:space="preserve">Name  </t>
  </si>
  <si>
    <t xml:space="preserve">Name of person agreeing to the declaration </t>
  </si>
  <si>
    <t>1.33.4</t>
  </si>
  <si>
    <t xml:space="preserve">Role in organisation </t>
  </si>
  <si>
    <t>1.33.5</t>
  </si>
  <si>
    <t xml:space="preserve">Date </t>
  </si>
  <si>
    <t>2</t>
  </si>
  <si>
    <t>Technical Envelope</t>
  </si>
  <si>
    <t>2.1</t>
  </si>
  <si>
    <t>A1 Compliance with Framework Schedule 1 (Specification) - All Lots (1-3)</t>
  </si>
  <si>
    <t>2.1.1</t>
  </si>
  <si>
    <t>A1</t>
  </si>
  <si>
    <t xml:space="preserve">If you are awarded a framework contract, will you unreservedly deliver in full, all the mandatory service requirements applicable to the Lot(s) you are bidding for as set out in Framework Schedule 1 (Specification). 
Please answer ‘Yes’ or ‘No’
Yes - Yes - You will, unreservedly deliver in full, all the mandatory requirements, applicable to the Lot(s) you are bidding for, as set out in Framework Schedule 1 (Specification).
No - You will not, or cannot, deliver in full, all the mandatory requirements, applicable to the Lot(s) you are bidding for as set out in Framework Schedule 1 (Specification).
All Bidders must answer this question in accordance with the response guidance provided for this question in Attachment 2 - How to Bid.  
</t>
  </si>
  <si>
    <t>2.2</t>
  </si>
  <si>
    <t>B1</t>
  </si>
  <si>
    <t>2.2.1</t>
  </si>
  <si>
    <t>CCS requires you to indicate which of the Services you are tendering for by selecting the relevant options in the table below, you must select at least one of these options.
All Bidders must answer this question in accordance with the response guidance provided for this question in Attachment 2 - How to Bid.</t>
  </si>
  <si>
    <t>Water Footprint Assessment</t>
  </si>
  <si>
    <t>Tariff optimisation and Benchmarking</t>
  </si>
  <si>
    <t>Water Audit Site Surveys</t>
  </si>
  <si>
    <t>Leak Detection and Repair</t>
  </si>
  <si>
    <t>Contingency Planning</t>
  </si>
  <si>
    <t>Legionella Risk Assessment</t>
  </si>
  <si>
    <t>Automated Meter Reading</t>
  </si>
  <si>
    <t>Bill Validation</t>
  </si>
  <si>
    <t>Cost Recovery.</t>
  </si>
  <si>
    <t>2.3</t>
  </si>
  <si>
    <t>C1</t>
  </si>
  <si>
    <t>2.3.1</t>
  </si>
  <si>
    <t>REQUIREMENT:
CCS requires you to demonstrate your Account Management processes, resources and standards. The requirement is for the provision of dedicated Account Management to provide a comprehensive, first point of contact service to Buyers. You will ensure a high standard of service is delivered which meets the requirements of each Buyer. You will implement and manage processes that ensure that Buyer’s issues of any nature, relevant to the Framework Agreement, are addressed swiftly and brought to a satisfactory conclusion. 
QUESTION:
Please demonstrate your approach to Account Management, including resource allocation, customer communications and engagement process, complaint process and the processes the Account Management team will follow to deal with scaling operations in response to changing volumes or project scale, ensuring service levels are maintained.
All Bidders must answer this question in accordance with the response guidance provided for this question in Attachment 2 - How to Bid.</t>
  </si>
  <si>
    <t>2.3.2</t>
  </si>
  <si>
    <t>C1 Continued (2000 words)</t>
  </si>
  <si>
    <t>2.3.3</t>
  </si>
  <si>
    <t>2.4</t>
  </si>
  <si>
    <t>D1</t>
  </si>
  <si>
    <t>2.4.1</t>
  </si>
  <si>
    <t>REQUIREMENT:
CCS requires you to detail your project management processes for managing implementation of water ancillary services.     .     
QUESTION:
Please demonstrate the project management processes for managing implementation of water ancillary services. This must include:
•	how you will understand the requirements of Buyers
•	the processes you will use including adhered project management standards
•	the technology, monitoring and reporting processes you will use and how you will assign and agree the roles and 
        responsibilities that you, Sub Contractors, third parties will undertake in the Project Management process.
All Bidders must answer this question in accordance with the response guidance provided for this question in Attachment 2 - How to Bid.</t>
  </si>
  <si>
    <t>2.4.2</t>
  </si>
  <si>
    <t>D1 Continued (2000 words)</t>
  </si>
  <si>
    <t>2.4.3</t>
  </si>
  <si>
    <t>2.5</t>
  </si>
  <si>
    <t>D2</t>
  </si>
  <si>
    <t>2.5.1</t>
  </si>
  <si>
    <t xml:space="preserve">CCS requires you to provide robust and auditable measurement and verification mechanisms to enable identification of a baseline, monitoring and evaluation of services delivered for ancillary services including but not limited to water conservation, water efficiency, water condition improvements and data management.  
QUESTION:
Please demonstrate the processes and methodology for identifying baseline data, the measurement and verification used to validate efficiency savings or quality improvements and how you will engage with and report to the Buyers before, during and after project or service implementation.
All Bidders must answer this question in accordance with the response guidance provided for this question in Attachment 2 - How to Bid.  </t>
  </si>
  <si>
    <t>2.5.2</t>
  </si>
  <si>
    <t>D2 Continued (2000 words)</t>
  </si>
  <si>
    <t>2.5.3</t>
  </si>
  <si>
    <t>3</t>
  </si>
  <si>
    <t>Commercial Envelope</t>
  </si>
  <si>
    <t>3.1</t>
  </si>
  <si>
    <t>Pricing matrix</t>
  </si>
  <si>
    <t>3.1.1</t>
  </si>
  <si>
    <t>You must complete attachment 3 - price matrix, in line with the guidance in attachment 2 - how to bid, paragraph 12 and the instructions contained within the price matrix and attach to the question below</t>
  </si>
  <si>
    <t>3.1.2</t>
  </si>
  <si>
    <t>PQ1 - Attachment 3a - Price Matrix Lot 1</t>
  </si>
  <si>
    <t>Upload to this question your completed Attachment 3a - Price Matrix Lot 1</t>
  </si>
  <si>
    <t>3.1.3</t>
  </si>
  <si>
    <t>PQ2 - Attachment 3b - Price Matrix Lot 2</t>
  </si>
  <si>
    <t>Upload to this question your completed Attachment 3b - Price Matrix Lot 2</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</si>
  <si>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</si>
  <si>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</si>
  <si>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</si>
  <si>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</si>
  <si>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</si>
  <si>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</si>
  <si>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</si>
  <si>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</si>
  <si>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No - none of the criteria</t>
  </si>
  <si>
    <t>No but will obtain by first call off</t>
  </si>
  <si>
    <t>Response - Click on drop down arrow for response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</si>
</sst>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indexed="8"/>
      <name val="Calibri"/>
      <family val="2"/>
      <scheme val="minor"/>
    </font>
    <font>
      <sz val="10"/>
      <name val="arial"/>
    </font>
    <font>
      <sz val="11"/>
      <name val="Calibri"/>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1">
    <xf numFmtId="0" fontId="0" fillId="0" borderId="0" xfId="0"/>
    <xf numFmtId="49" fontId="2" fillId="0" borderId="0" xfId="0" applyNumberFormat="1" applyFont="1"/>
    <xf numFmtId="49" fontId="5" fillId="4" borderId="1" xfId="0" applyNumberFormat="1" applyFont="1" applyFill="1" applyBorder="1" applyAlignment="1">
      <alignment wrapText="1"/>
    </xf>
    <xf numFmtId="49" fontId="6" fillId="0" borderId="1" xfId="0" applyNumberFormat="1" applyFont="1" applyBorder="1" applyAlignment="1">
      <alignment vertical="top" wrapText="1"/>
    </xf>
    <xf numFmtId="49" fontId="7" fillId="4" borderId="3" xfId="0" applyNumberFormat="1" applyFont="1" applyFill="1" applyBorder="1" applyAlignment="1">
      <alignment horizontal="left" vertical="top" wrapText="1"/>
    </xf>
    <xf numFmtId="49" fontId="5" fillId="4" borderId="7" xfId="0" applyNumberFormat="1" applyFont="1" applyFill="1" applyBorder="1" applyAlignment="1">
      <alignment wrapText="1"/>
    </xf>
    <xf numFmtId="49" fontId="5" fillId="4" borderId="6" xfId="0" applyNumberFormat="1" applyFont="1" applyFill="1" applyBorder="1" applyAlignment="1">
      <alignment wrapText="1"/>
    </xf>
    <xf numFmtId="49" fontId="6" fillId="0" borderId="9" xfId="0" applyNumberFormat="1" applyFont="1" applyBorder="1" applyAlignment="1">
      <alignment vertical="top" wrapText="1"/>
    </xf>
    <xf numFmtId="49" fontId="5" fillId="4" borderId="9" xfId="0" applyNumberFormat="1" applyFont="1" applyFill="1" applyBorder="1" applyAlignment="1">
      <alignment wrapText="1"/>
    </xf>
    <xf numFmtId="49" fontId="6" fillId="0" borderId="11" xfId="0" applyNumberFormat="1" applyFont="1" applyBorder="1" applyAlignment="1">
      <alignment vertical="top" wrapText="1"/>
    </xf>
    <xf numFmtId="49" fontId="6" fillId="0" borderId="12" xfId="0" applyNumberFormat="1" applyFont="1" applyBorder="1" applyAlignment="1">
      <alignment vertical="top" wrapText="1"/>
    </xf>
    <xf numFmtId="49" fontId="7" fillId="4" borderId="2" xfId="0" applyNumberFormat="1" applyFont="1" applyFill="1" applyBorder="1" applyAlignment="1">
      <alignment horizontal="left" vertical="top" wrapText="1"/>
    </xf>
    <xf numFmtId="49" fontId="7" fillId="4" borderId="5" xfId="0" applyNumberFormat="1" applyFont="1" applyFill="1" applyBorder="1" applyAlignment="1">
      <alignment horizontal="left" vertical="top" wrapText="1"/>
    </xf>
    <xf numFmtId="49" fontId="5" fillId="4" borderId="6" xfId="0" applyNumberFormat="1" applyFont="1" applyFill="1" applyBorder="1" applyAlignment="1">
      <alignment wrapText="1"/>
    </xf>
    <xf numFmtId="49" fontId="5" fillId="4" borderId="8" xfId="0" applyNumberFormat="1" applyFont="1" applyFill="1" applyBorder="1" applyAlignment="1">
      <alignment wrapText="1"/>
    </xf>
    <xf numFmtId="49" fontId="6" fillId="0" borderId="1" xfId="0" applyNumberFormat="1" applyFont="1" applyBorder="1" applyAlignment="1">
      <alignment vertical="top" wrapText="1"/>
    </xf>
    <xf numFmtId="49" fontId="6" fillId="0" borderId="10" xfId="0" applyNumberFormat="1" applyFont="1" applyBorder="1" applyAlignment="1">
      <alignment vertical="top" wrapText="1"/>
    </xf>
    <xf numFmtId="49" fontId="5" fillId="4" borderId="1" xfId="0" applyNumberFormat="1" applyFont="1" applyFill="1" applyBorder="1" applyAlignment="1">
      <alignment wrapText="1"/>
    </xf>
    <xf numFmtId="49" fontId="5" fillId="4" borderId="10" xfId="0" applyNumberFormat="1" applyFont="1" applyFill="1" applyBorder="1" applyAlignment="1">
      <alignment wrapText="1"/>
    </xf>
    <xf numFmtId="0" fontId="8" fillId="3" borderId="1" xfId="0" applyFont="1" applyFill="1" applyBorder="1" applyAlignment="1" applyProtection="1">
      <alignment vertical="top" wrapText="1"/>
      <protection locked="0"/>
    </xf>
    <xf numFmtId="0" fontId="8" fillId="3" borderId="10" xfId="0" applyNumberFormat="1" applyFont="1" applyFill="1" applyBorder="1" applyAlignment="1" applyProtection="1">
      <alignment vertical="top" wrapText="1"/>
      <protection locked="0"/>
    </xf>
    <xf numFmtId="0" fontId="8" fillId="3" borderId="12" xfId="0" applyNumberFormat="1" applyFont="1" applyFill="1" applyBorder="1" applyAlignment="1" applyProtection="1">
      <alignment vertical="top" wrapText="1"/>
      <protection locked="0"/>
    </xf>
    <xf numFmtId="0" fontId="8" fillId="3" borderId="13" xfId="0" applyNumberFormat="1" applyFont="1" applyFill="1" applyBorder="1" applyAlignment="1" applyProtection="1">
      <alignment vertical="top" wrapText="1"/>
      <protection locked="0"/>
    </xf>
    <xf numFmtId="49" fontId="4" fillId="3" borderId="1" xfId="0" applyNumberFormat="1" applyFont="1" applyFill="1" applyBorder="1" applyAlignment="1" applyProtection="1">
      <alignment vertical="top" wrapText="1"/>
      <protection locked="0"/>
    </xf>
    <xf numFmtId="49" fontId="4" fillId="3" borderId="10" xfId="0" applyNumberFormat="1" applyFont="1" applyFill="1" applyBorder="1" applyAlignment="1" applyProtection="1">
      <alignment vertical="top" wrapText="1"/>
      <protection locked="0"/>
    </xf>
    <xf numFmtId="49" fontId="3" fillId="2" borderId="1" xfId="0" applyNumberFormat="1" applyFont="1" applyFill="1" applyBorder="1" applyAlignment="1" applyProtection="1">
      <alignment vertical="top" wrapText="1"/>
      <protection locked="0"/>
    </xf>
    <xf numFmtId="49" fontId="3" fillId="2" borderId="10" xfId="0" applyNumberFormat="1" applyFont="1" applyFill="1" applyBorder="1" applyAlignment="1" applyProtection="1">
      <alignment vertical="top" wrapText="1"/>
      <protection locked="0"/>
    </xf>
    <xf numFmtId="49" fontId="6" fillId="0" borderId="9" xfId="0" applyNumberFormat="1" applyFont="1" applyBorder="1" applyAlignment="1">
      <alignmen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4" fillId="3" borderId="12" xfId="0" applyNumberFormat="1" applyFont="1" applyFill="1" applyBorder="1" applyAlignment="1" applyProtection="1">
      <alignment vertical="top" wrapText="1"/>
      <protection locked="0"/>
    </xf>
    <xf numFmtId="49" fontId="4" fillId="3" borderId="13" xfId="0" applyNumberFormat="1" applyFont="1" applyFill="1" applyBorder="1" applyAlignment="1" applyProtection="1">
      <alignment vertical="top" wrapText="1"/>
      <protection locked="0"/>
    </xf>
    <xf numFmtId="49" fontId="5" fillId="4" borderId="12" xfId="0" applyNumberFormat="1" applyFont="1" applyFill="1" applyBorder="1" applyAlignment="1">
      <alignment wrapText="1"/>
    </xf>
    <xf numFmtId="49" fontId="5" fillId="4" borderId="13" xfId="0" applyNumberFormat="1" applyFont="1" applyFill="1" applyBorder="1" applyAlignment="1">
      <alignment wrapText="1"/>
    </xf>
    <xf numFmtId="49" fontId="6" fillId="0" borderId="11" xfId="0" applyNumberFormat="1" applyFont="1" applyBorder="1" applyAlignment="1">
      <alignment vertical="top" wrapText="1"/>
    </xf>
    <xf numFmtId="49" fontId="6" fillId="0" borderId="12" xfId="0" applyNumberFormat="1" applyFont="1" applyBorder="1" applyAlignment="1">
      <alignment vertical="top" wrapText="1"/>
    </xf>
    <xf numFmtId="49" fontId="3" fillId="2" borderId="12" xfId="0" applyNumberFormat="1" applyFont="1" applyFill="1" applyBorder="1" applyAlignment="1" applyProtection="1">
      <alignment vertical="top" wrapText="1"/>
      <protection locked="0"/>
    </xf>
    <xf numFmtId="49" fontId="3" fillId="2" borderId="13" xfId="0" applyNumberFormat="1" applyFont="1" applyFill="1" applyBorder="1" applyAlignment="1" applyProtection="1">
      <alignment vertical="top" wrapText="1"/>
      <protection locked="0"/>
    </xf>
    <xf numFmtId="0" fontId="0" fillId="0" borderId="0" xfId="0" applyAlignment="1">
      <alignment wrapText="1"/>
    </xf>
    <xf numFmtId="49" fontId="2" fillId="0" borderId="0" xfId="0" applyNumberFormat="1" applyFont="1" applyAlignment="1">
      <alignment wrapText="1"/>
    </xf>
    <xf numFmtId="49" fontId="1" fillId="4" borderId="1" xfId="0" applyNumberFormat="1" applyFont="1" applyFill="1" applyBorder="1" applyAlignment="1">
      <alignment wrapText="1"/>
    </xf>
  </cellXfs>
  <cellStyles count="1">
    <cellStyle name="Normal" xfId="0" builtinId="0"/>
  </cellStyles>
  <dxfs count="35">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5"/>
  <sheetViews>
    <sheetView showGridLines="0" tabSelected="1" topLeftCell="C1" workbookViewId="0">
      <selection activeCell="L5" sqref="L5"/>
    </sheetView>
  </sheetViews>
  <sheetFormatPr defaultRowHeight="14.5"/>
  <cols>
    <col min="1" max="2" width="8" style="38" hidden="1"/>
    <col min="3" max="3" width="5" style="38" customWidth="1"/>
    <col min="4" max="4" width="8" style="38" customWidth="1"/>
    <col min="5" max="5" width="15" style="38" customWidth="1"/>
    <col min="6" max="6" width="35" style="38" customWidth="1"/>
    <col min="7" max="7" width="18" style="38" customWidth="1"/>
    <col min="8" max="8" width="20" style="38" customWidth="1"/>
    <col min="9" max="9" width="26" style="38" customWidth="1"/>
    <col min="10" max="11" width="13" style="38" customWidth="1"/>
    <col min="12" max="16384" width="8.7265625" style="38"/>
  </cols>
  <sheetData>
    <row r="1" spans="1:11" ht="15" thickBot="1"/>
    <row r="2" spans="1:11" ht="29">
      <c r="A2" s="39" t="s">
        <v>0</v>
      </c>
      <c r="D2" s="4" t="s">
        <v>1</v>
      </c>
      <c r="E2" s="11" t="s">
        <v>2</v>
      </c>
      <c r="F2" s="11"/>
      <c r="G2" s="11"/>
      <c r="H2" s="11"/>
      <c r="I2" s="11"/>
      <c r="J2" s="11"/>
      <c r="K2" s="12"/>
    </row>
    <row r="4" spans="1:11" ht="29">
      <c r="A4" s="39" t="s">
        <v>3</v>
      </c>
      <c r="D4" s="4" t="s">
        <v>4</v>
      </c>
      <c r="E4" s="11" t="s">
        <v>5</v>
      </c>
      <c r="F4" s="11"/>
      <c r="G4" s="11"/>
      <c r="H4" s="11"/>
      <c r="I4" s="11"/>
      <c r="J4" s="11"/>
      <c r="K4" s="12"/>
    </row>
    <row r="5" spans="1:11" ht="29">
      <c r="A5" s="39" t="s">
        <v>6</v>
      </c>
      <c r="D5" s="5" t="s">
        <v>7</v>
      </c>
      <c r="E5" s="6" t="s">
        <v>8</v>
      </c>
      <c r="F5" s="13" t="s">
        <v>9</v>
      </c>
      <c r="G5" s="13"/>
      <c r="H5" s="13"/>
      <c r="I5" s="13"/>
      <c r="J5" s="13"/>
      <c r="K5" s="14"/>
    </row>
    <row r="6" spans="1:11" ht="25">
      <c r="A6" s="39" t="s">
        <v>8</v>
      </c>
      <c r="D6" s="7" t="s">
        <v>10</v>
      </c>
      <c r="E6" s="3" t="s">
        <v>11</v>
      </c>
      <c r="F6" s="15" t="s">
        <v>12</v>
      </c>
      <c r="G6" s="15"/>
      <c r="H6" s="15"/>
      <c r="I6" s="15"/>
      <c r="J6" s="15"/>
      <c r="K6" s="16"/>
    </row>
    <row r="7" spans="1:11" ht="43.5">
      <c r="A7" s="39" t="s">
        <v>13</v>
      </c>
      <c r="D7" s="8" t="s">
        <v>7</v>
      </c>
      <c r="E7" s="2" t="s">
        <v>14</v>
      </c>
      <c r="F7" s="2" t="s">
        <v>15</v>
      </c>
      <c r="G7" s="2" t="s">
        <v>16</v>
      </c>
      <c r="H7" s="2" t="s">
        <v>17</v>
      </c>
      <c r="I7" s="40" t="s">
        <v>504</v>
      </c>
      <c r="J7" s="17"/>
      <c r="K7" s="18"/>
    </row>
    <row r="8" spans="1:11" ht="62.5">
      <c r="A8" s="39" t="s">
        <v>19</v>
      </c>
      <c r="D8" s="7" t="s">
        <v>20</v>
      </c>
      <c r="E8" s="3" t="s">
        <v>20</v>
      </c>
      <c r="F8" s="3" t="s">
        <v>21</v>
      </c>
      <c r="G8" s="3" t="s">
        <v>22</v>
      </c>
      <c r="H8" s="3" t="s">
        <v>23</v>
      </c>
      <c r="I8" s="19"/>
      <c r="J8" s="19"/>
      <c r="K8" s="20"/>
    </row>
    <row r="9" spans="1:11" ht="62.5">
      <c r="A9" s="39" t="s">
        <v>19</v>
      </c>
      <c r="D9" s="9" t="s">
        <v>24</v>
      </c>
      <c r="E9" s="10" t="s">
        <v>24</v>
      </c>
      <c r="F9" s="10" t="s">
        <v>25</v>
      </c>
      <c r="G9" s="10" t="s">
        <v>22</v>
      </c>
      <c r="H9" s="10" t="s">
        <v>23</v>
      </c>
      <c r="I9" s="21"/>
      <c r="J9" s="21"/>
      <c r="K9" s="22"/>
    </row>
    <row r="11" spans="1:11" ht="29">
      <c r="A11" s="39" t="s">
        <v>3</v>
      </c>
      <c r="D11" s="4" t="s">
        <v>26</v>
      </c>
      <c r="E11" s="11" t="s">
        <v>27</v>
      </c>
      <c r="F11" s="11"/>
      <c r="G11" s="11"/>
      <c r="H11" s="11"/>
      <c r="I11" s="11"/>
      <c r="J11" s="11"/>
      <c r="K11" s="12"/>
    </row>
    <row r="12" spans="1:11" ht="29">
      <c r="A12" s="39" t="s">
        <v>6</v>
      </c>
      <c r="D12" s="5" t="s">
        <v>7</v>
      </c>
      <c r="E12" s="6" t="s">
        <v>8</v>
      </c>
      <c r="F12" s="13" t="s">
        <v>9</v>
      </c>
      <c r="G12" s="13"/>
      <c r="H12" s="13"/>
      <c r="I12" s="13"/>
      <c r="J12" s="13"/>
      <c r="K12" s="14"/>
    </row>
    <row r="13" spans="1:11">
      <c r="A13" s="39" t="s">
        <v>8</v>
      </c>
      <c r="D13" s="7" t="s">
        <v>28</v>
      </c>
      <c r="E13" s="3" t="s">
        <v>29</v>
      </c>
      <c r="F13" s="15" t="s">
        <v>30</v>
      </c>
      <c r="G13" s="15"/>
      <c r="H13" s="15"/>
      <c r="I13" s="15"/>
      <c r="J13" s="15"/>
      <c r="K13" s="16"/>
    </row>
    <row r="14" spans="1:11" ht="43.5">
      <c r="A14" s="39" t="s">
        <v>13</v>
      </c>
      <c r="D14" s="8" t="s">
        <v>7</v>
      </c>
      <c r="E14" s="2" t="s">
        <v>14</v>
      </c>
      <c r="F14" s="2" t="s">
        <v>15</v>
      </c>
      <c r="G14" s="2" t="s">
        <v>16</v>
      </c>
      <c r="H14" s="2" t="s">
        <v>17</v>
      </c>
      <c r="I14" s="40" t="s">
        <v>504</v>
      </c>
      <c r="J14" s="17"/>
      <c r="K14" s="18"/>
    </row>
    <row r="15" spans="1:11">
      <c r="A15" s="39" t="s">
        <v>31</v>
      </c>
      <c r="D15" s="7" t="s">
        <v>32</v>
      </c>
      <c r="E15" s="3" t="s">
        <v>32</v>
      </c>
      <c r="F15" s="3" t="s">
        <v>33</v>
      </c>
      <c r="G15" s="3" t="s">
        <v>31</v>
      </c>
      <c r="H15" s="3" t="s">
        <v>34</v>
      </c>
      <c r="I15" s="23" t="s">
        <v>7</v>
      </c>
      <c r="J15" s="23"/>
      <c r="K15" s="24"/>
    </row>
    <row r="16" spans="1:11" ht="25">
      <c r="A16" s="39" t="s">
        <v>31</v>
      </c>
      <c r="D16" s="7" t="s">
        <v>35</v>
      </c>
      <c r="E16" s="3" t="s">
        <v>35</v>
      </c>
      <c r="F16" s="3" t="s">
        <v>36</v>
      </c>
      <c r="G16" s="3" t="s">
        <v>31</v>
      </c>
      <c r="H16" s="3" t="s">
        <v>34</v>
      </c>
      <c r="I16" s="23" t="s">
        <v>7</v>
      </c>
      <c r="J16" s="23"/>
      <c r="K16" s="24"/>
    </row>
    <row r="17" spans="1:11">
      <c r="A17" s="39" t="s">
        <v>31</v>
      </c>
      <c r="D17" s="7" t="s">
        <v>37</v>
      </c>
      <c r="E17" s="3" t="s">
        <v>37</v>
      </c>
      <c r="F17" s="3" t="s">
        <v>38</v>
      </c>
      <c r="G17" s="3" t="s">
        <v>31</v>
      </c>
      <c r="H17" s="3" t="s">
        <v>34</v>
      </c>
      <c r="I17" s="25" t="s">
        <v>7</v>
      </c>
      <c r="J17" s="25"/>
      <c r="K17" s="26"/>
    </row>
    <row r="18" spans="1:11">
      <c r="A18" s="39" t="s">
        <v>31</v>
      </c>
      <c r="D18" s="7" t="s">
        <v>39</v>
      </c>
      <c r="E18" s="3" t="s">
        <v>39</v>
      </c>
      <c r="F18" s="3" t="s">
        <v>40</v>
      </c>
      <c r="G18" s="3" t="s">
        <v>31</v>
      </c>
      <c r="H18" s="3" t="s">
        <v>34</v>
      </c>
      <c r="I18" s="23" t="s">
        <v>7</v>
      </c>
      <c r="J18" s="23"/>
      <c r="K18" s="24"/>
    </row>
    <row r="19" spans="1:11" ht="62.5">
      <c r="A19" s="39" t="s">
        <v>41</v>
      </c>
      <c r="D19" s="9" t="s">
        <v>42</v>
      </c>
      <c r="E19" s="10" t="s">
        <v>42</v>
      </c>
      <c r="F19" s="10" t="s">
        <v>43</v>
      </c>
      <c r="G19" s="10" t="s">
        <v>44</v>
      </c>
      <c r="H19" s="10" t="s">
        <v>45</v>
      </c>
      <c r="I19" s="21"/>
      <c r="J19" s="21"/>
      <c r="K19" s="22"/>
    </row>
    <row r="21" spans="1:11" ht="29.5" thickBot="1">
      <c r="A21" s="39" t="s">
        <v>3</v>
      </c>
      <c r="D21" s="4" t="s">
        <v>46</v>
      </c>
      <c r="E21" s="11" t="s">
        <v>47</v>
      </c>
      <c r="F21" s="11"/>
      <c r="G21" s="11"/>
      <c r="H21" s="11"/>
      <c r="I21" s="11"/>
      <c r="J21" s="11"/>
      <c r="K21" s="12"/>
    </row>
    <row r="22" spans="1:11" ht="43.5">
      <c r="A22" s="39" t="s">
        <v>13</v>
      </c>
      <c r="D22" s="5" t="s">
        <v>7</v>
      </c>
      <c r="E22" s="6" t="s">
        <v>14</v>
      </c>
      <c r="F22" s="6" t="s">
        <v>15</v>
      </c>
      <c r="G22" s="6" t="s">
        <v>16</v>
      </c>
      <c r="H22" s="6" t="s">
        <v>17</v>
      </c>
      <c r="I22" s="40" t="s">
        <v>504</v>
      </c>
      <c r="J22" s="17"/>
      <c r="K22" s="18"/>
    </row>
    <row r="23" spans="1:11" ht="25">
      <c r="A23" s="39" t="s">
        <v>31</v>
      </c>
      <c r="D23" s="7" t="s">
        <v>48</v>
      </c>
      <c r="E23" s="3" t="s">
        <v>48</v>
      </c>
      <c r="F23" s="3" t="s">
        <v>49</v>
      </c>
      <c r="G23" s="3" t="s">
        <v>31</v>
      </c>
      <c r="H23" s="3" t="s">
        <v>34</v>
      </c>
      <c r="I23" s="23" t="s">
        <v>7</v>
      </c>
      <c r="J23" s="23"/>
      <c r="K23" s="24"/>
    </row>
    <row r="24" spans="1:11" ht="25">
      <c r="A24" s="39" t="s">
        <v>50</v>
      </c>
      <c r="D24" s="7" t="s">
        <v>51</v>
      </c>
      <c r="E24" s="3" t="s">
        <v>51</v>
      </c>
      <c r="F24" s="3" t="s">
        <v>52</v>
      </c>
      <c r="G24" s="3" t="s">
        <v>50</v>
      </c>
      <c r="H24" s="3" t="s">
        <v>53</v>
      </c>
      <c r="I24" s="19"/>
      <c r="J24" s="19"/>
      <c r="K24" s="20"/>
    </row>
    <row r="25" spans="1:11" ht="25">
      <c r="A25" s="39" t="s">
        <v>31</v>
      </c>
      <c r="D25" s="7" t="s">
        <v>54</v>
      </c>
      <c r="E25" s="3" t="s">
        <v>54</v>
      </c>
      <c r="F25" s="3" t="s">
        <v>55</v>
      </c>
      <c r="G25" s="3" t="s">
        <v>31</v>
      </c>
      <c r="H25" s="3" t="s">
        <v>34</v>
      </c>
      <c r="I25" s="25" t="s">
        <v>7</v>
      </c>
      <c r="J25" s="25"/>
      <c r="K25" s="26"/>
    </row>
    <row r="26" spans="1:11" ht="29">
      <c r="A26" s="39" t="s">
        <v>56</v>
      </c>
      <c r="D26" s="27" t="s">
        <v>57</v>
      </c>
      <c r="E26" s="15" t="s">
        <v>57</v>
      </c>
      <c r="F26" s="15" t="s">
        <v>58</v>
      </c>
      <c r="G26" s="15" t="s">
        <v>59</v>
      </c>
      <c r="H26" s="15" t="s">
        <v>60</v>
      </c>
      <c r="I26" s="3" t="s">
        <v>61</v>
      </c>
      <c r="J26" s="23" t="s">
        <v>7</v>
      </c>
      <c r="K26" s="24"/>
    </row>
    <row r="27" spans="1:11">
      <c r="A27" s="39" t="s">
        <v>62</v>
      </c>
      <c r="D27" s="27"/>
      <c r="E27" s="15"/>
      <c r="F27" s="15"/>
      <c r="G27" s="15"/>
      <c r="H27" s="15"/>
      <c r="I27" s="3" t="s">
        <v>63</v>
      </c>
      <c r="J27" s="23" t="s">
        <v>7</v>
      </c>
      <c r="K27" s="24"/>
    </row>
    <row r="28" spans="1:11">
      <c r="A28" s="39" t="s">
        <v>62</v>
      </c>
      <c r="D28" s="27"/>
      <c r="E28" s="15"/>
      <c r="F28" s="15"/>
      <c r="G28" s="15"/>
      <c r="H28" s="15"/>
      <c r="I28" s="3" t="s">
        <v>64</v>
      </c>
      <c r="J28" s="23" t="s">
        <v>7</v>
      </c>
      <c r="K28" s="24"/>
    </row>
    <row r="29" spans="1:11">
      <c r="A29" s="39" t="s">
        <v>62</v>
      </c>
      <c r="D29" s="27"/>
      <c r="E29" s="15"/>
      <c r="F29" s="15"/>
      <c r="G29" s="15"/>
      <c r="H29" s="15"/>
      <c r="I29" s="3" t="s">
        <v>65</v>
      </c>
      <c r="J29" s="23" t="s">
        <v>7</v>
      </c>
      <c r="K29" s="24"/>
    </row>
    <row r="30" spans="1:11">
      <c r="A30" s="39" t="s">
        <v>62</v>
      </c>
      <c r="D30" s="27"/>
      <c r="E30" s="15"/>
      <c r="F30" s="15"/>
      <c r="G30" s="15"/>
      <c r="H30" s="15"/>
      <c r="I30" s="3" t="s">
        <v>66</v>
      </c>
      <c r="J30" s="23" t="s">
        <v>7</v>
      </c>
      <c r="K30" s="24"/>
    </row>
    <row r="31" spans="1:11">
      <c r="A31" s="39" t="s">
        <v>62</v>
      </c>
      <c r="D31" s="27"/>
      <c r="E31" s="15"/>
      <c r="F31" s="15"/>
      <c r="G31" s="15"/>
      <c r="H31" s="15"/>
      <c r="I31" s="3" t="s">
        <v>67</v>
      </c>
      <c r="J31" s="23" t="s">
        <v>7</v>
      </c>
      <c r="K31" s="24"/>
    </row>
    <row r="32" spans="1:11">
      <c r="A32" s="39" t="s">
        <v>62</v>
      </c>
      <c r="D32" s="27"/>
      <c r="E32" s="15"/>
      <c r="F32" s="15"/>
      <c r="G32" s="15"/>
      <c r="H32" s="15"/>
      <c r="I32" s="3" t="s">
        <v>68</v>
      </c>
      <c r="J32" s="23" t="s">
        <v>7</v>
      </c>
      <c r="K32" s="24"/>
    </row>
    <row r="33" spans="1:11" ht="25">
      <c r="A33" s="39" t="s">
        <v>31</v>
      </c>
      <c r="D33" s="7" t="s">
        <v>69</v>
      </c>
      <c r="E33" s="3" t="s">
        <v>69</v>
      </c>
      <c r="F33" s="3" t="s">
        <v>70</v>
      </c>
      <c r="G33" s="3" t="s">
        <v>31</v>
      </c>
      <c r="H33" s="3" t="s">
        <v>34</v>
      </c>
      <c r="I33" s="25" t="s">
        <v>7</v>
      </c>
      <c r="J33" s="25"/>
      <c r="K33" s="26"/>
    </row>
    <row r="34" spans="1:11" ht="25">
      <c r="A34" s="39" t="s">
        <v>31</v>
      </c>
      <c r="D34" s="7" t="s">
        <v>71</v>
      </c>
      <c r="E34" s="3" t="s">
        <v>71</v>
      </c>
      <c r="F34" s="3" t="s">
        <v>72</v>
      </c>
      <c r="G34" s="3" t="s">
        <v>31</v>
      </c>
      <c r="H34" s="3" t="s">
        <v>34</v>
      </c>
      <c r="I34" s="23" t="s">
        <v>7</v>
      </c>
      <c r="J34" s="23"/>
      <c r="K34" s="24"/>
    </row>
    <row r="35" spans="1:11" ht="29">
      <c r="A35" s="39" t="s">
        <v>56</v>
      </c>
      <c r="D35" s="27" t="s">
        <v>73</v>
      </c>
      <c r="E35" s="15" t="s">
        <v>73</v>
      </c>
      <c r="F35" s="15" t="s">
        <v>74</v>
      </c>
      <c r="G35" s="15" t="s">
        <v>59</v>
      </c>
      <c r="H35" s="15" t="s">
        <v>60</v>
      </c>
      <c r="I35" s="3" t="s">
        <v>75</v>
      </c>
      <c r="J35" s="23" t="s">
        <v>7</v>
      </c>
      <c r="K35" s="24"/>
    </row>
    <row r="36" spans="1:11">
      <c r="A36" s="39" t="s">
        <v>62</v>
      </c>
      <c r="D36" s="27"/>
      <c r="E36" s="15"/>
      <c r="F36" s="15"/>
      <c r="G36" s="15"/>
      <c r="H36" s="15"/>
      <c r="I36" s="3" t="s">
        <v>76</v>
      </c>
      <c r="J36" s="23" t="s">
        <v>7</v>
      </c>
      <c r="K36" s="24"/>
    </row>
    <row r="37" spans="1:11">
      <c r="A37" s="39" t="s">
        <v>62</v>
      </c>
      <c r="D37" s="27"/>
      <c r="E37" s="15"/>
      <c r="F37" s="15"/>
      <c r="G37" s="15"/>
      <c r="H37" s="15"/>
      <c r="I37" s="3" t="s">
        <v>77</v>
      </c>
      <c r="J37" s="23" t="s">
        <v>7</v>
      </c>
      <c r="K37" s="24"/>
    </row>
    <row r="38" spans="1:11">
      <c r="A38" s="39" t="s">
        <v>62</v>
      </c>
      <c r="D38" s="27"/>
      <c r="E38" s="15"/>
      <c r="F38" s="15"/>
      <c r="G38" s="15"/>
      <c r="H38" s="15"/>
      <c r="I38" s="3" t="s">
        <v>78</v>
      </c>
      <c r="J38" s="23" t="s">
        <v>7</v>
      </c>
      <c r="K38" s="24"/>
    </row>
    <row r="39" spans="1:11" ht="62.5">
      <c r="A39" s="39" t="s">
        <v>19</v>
      </c>
      <c r="D39" s="9" t="s">
        <v>79</v>
      </c>
      <c r="E39" s="10" t="s">
        <v>79</v>
      </c>
      <c r="F39" s="10" t="s">
        <v>80</v>
      </c>
      <c r="G39" s="10" t="s">
        <v>22</v>
      </c>
      <c r="H39" s="10" t="s">
        <v>23</v>
      </c>
      <c r="I39" s="21"/>
      <c r="J39" s="21"/>
      <c r="K39" s="22"/>
    </row>
    <row r="41" spans="1:11" ht="29">
      <c r="A41" s="39" t="s">
        <v>3</v>
      </c>
      <c r="D41" s="4" t="s">
        <v>81</v>
      </c>
      <c r="E41" s="11" t="s">
        <v>82</v>
      </c>
      <c r="F41" s="12"/>
      <c r="G41" s="28" t="s">
        <v>83</v>
      </c>
      <c r="H41" s="28"/>
      <c r="I41" s="28"/>
      <c r="J41" s="28"/>
      <c r="K41" s="29"/>
    </row>
    <row r="42" spans="1:11" ht="29">
      <c r="A42" s="39" t="s">
        <v>6</v>
      </c>
      <c r="D42" s="5" t="s">
        <v>7</v>
      </c>
      <c r="E42" s="6" t="s">
        <v>8</v>
      </c>
      <c r="F42" s="13" t="s">
        <v>9</v>
      </c>
      <c r="G42" s="13"/>
      <c r="H42" s="13"/>
      <c r="I42" s="13"/>
      <c r="J42" s="13"/>
      <c r="K42" s="14"/>
    </row>
    <row r="43" spans="1:11">
      <c r="A43" s="39" t="s">
        <v>8</v>
      </c>
      <c r="D43" s="7" t="s">
        <v>84</v>
      </c>
      <c r="E43" s="3" t="s">
        <v>29</v>
      </c>
      <c r="F43" s="15" t="s">
        <v>85</v>
      </c>
      <c r="G43" s="15"/>
      <c r="H43" s="15"/>
      <c r="I43" s="15"/>
      <c r="J43" s="15"/>
      <c r="K43" s="16"/>
    </row>
    <row r="44" spans="1:11" ht="43.5">
      <c r="A44" s="39" t="s">
        <v>13</v>
      </c>
      <c r="D44" s="8" t="s">
        <v>7</v>
      </c>
      <c r="E44" s="2" t="s">
        <v>14</v>
      </c>
      <c r="F44" s="2" t="s">
        <v>15</v>
      </c>
      <c r="G44" s="2" t="s">
        <v>16</v>
      </c>
      <c r="H44" s="2" t="s">
        <v>17</v>
      </c>
      <c r="I44" s="40" t="s">
        <v>504</v>
      </c>
      <c r="J44" s="17"/>
      <c r="K44" s="18"/>
    </row>
    <row r="45" spans="1:11">
      <c r="A45" s="39" t="s">
        <v>31</v>
      </c>
      <c r="D45" s="7" t="s">
        <v>86</v>
      </c>
      <c r="E45" s="3" t="s">
        <v>86</v>
      </c>
      <c r="F45" s="3" t="s">
        <v>33</v>
      </c>
      <c r="G45" s="3" t="s">
        <v>31</v>
      </c>
      <c r="H45" s="3" t="s">
        <v>34</v>
      </c>
      <c r="I45" s="23" t="s">
        <v>7</v>
      </c>
      <c r="J45" s="23"/>
      <c r="K45" s="24"/>
    </row>
    <row r="46" spans="1:11" ht="25">
      <c r="A46" s="39" t="s">
        <v>31</v>
      </c>
      <c r="D46" s="7" t="s">
        <v>87</v>
      </c>
      <c r="E46" s="3" t="s">
        <v>87</v>
      </c>
      <c r="F46" s="3" t="s">
        <v>36</v>
      </c>
      <c r="G46" s="3" t="s">
        <v>31</v>
      </c>
      <c r="H46" s="3" t="s">
        <v>34</v>
      </c>
      <c r="I46" s="23" t="s">
        <v>7</v>
      </c>
      <c r="J46" s="23"/>
      <c r="K46" s="24"/>
    </row>
    <row r="47" spans="1:11">
      <c r="A47" s="39" t="s">
        <v>31</v>
      </c>
      <c r="D47" s="7" t="s">
        <v>88</v>
      </c>
      <c r="E47" s="3" t="s">
        <v>88</v>
      </c>
      <c r="F47" s="3" t="s">
        <v>89</v>
      </c>
      <c r="G47" s="3" t="s">
        <v>31</v>
      </c>
      <c r="H47" s="3" t="s">
        <v>34</v>
      </c>
      <c r="I47" s="25" t="s">
        <v>7</v>
      </c>
      <c r="J47" s="25"/>
      <c r="K47" s="26"/>
    </row>
    <row r="48" spans="1:11" ht="25">
      <c r="A48" s="39" t="s">
        <v>31</v>
      </c>
      <c r="D48" s="7" t="s">
        <v>90</v>
      </c>
      <c r="E48" s="3" t="s">
        <v>90</v>
      </c>
      <c r="F48" s="3" t="s">
        <v>49</v>
      </c>
      <c r="G48" s="3" t="s">
        <v>31</v>
      </c>
      <c r="H48" s="3" t="s">
        <v>34</v>
      </c>
      <c r="I48" s="23" t="s">
        <v>7</v>
      </c>
      <c r="J48" s="23"/>
      <c r="K48" s="24"/>
    </row>
    <row r="49" spans="1:11">
      <c r="A49" s="39" t="s">
        <v>31</v>
      </c>
      <c r="D49" s="9" t="s">
        <v>91</v>
      </c>
      <c r="E49" s="10" t="s">
        <v>91</v>
      </c>
      <c r="F49" s="10" t="s">
        <v>92</v>
      </c>
      <c r="G49" s="10" t="s">
        <v>31</v>
      </c>
      <c r="H49" s="10" t="s">
        <v>34</v>
      </c>
      <c r="I49" s="30" t="s">
        <v>7</v>
      </c>
      <c r="J49" s="30"/>
      <c r="K49" s="31"/>
    </row>
    <row r="51" spans="1:11" ht="29.5" thickBot="1">
      <c r="A51" s="39" t="s">
        <v>3</v>
      </c>
      <c r="D51" s="4" t="s">
        <v>93</v>
      </c>
      <c r="E51" s="11" t="s">
        <v>94</v>
      </c>
      <c r="F51" s="11"/>
      <c r="G51" s="11"/>
      <c r="H51" s="11"/>
      <c r="I51" s="11"/>
      <c r="J51" s="11"/>
      <c r="K51" s="12"/>
    </row>
    <row r="52" spans="1:11" ht="43.5">
      <c r="A52" s="39" t="s">
        <v>13</v>
      </c>
      <c r="D52" s="5" t="s">
        <v>7</v>
      </c>
      <c r="E52" s="6" t="s">
        <v>14</v>
      </c>
      <c r="F52" s="6" t="s">
        <v>15</v>
      </c>
      <c r="G52" s="6" t="s">
        <v>16</v>
      </c>
      <c r="H52" s="6" t="s">
        <v>17</v>
      </c>
      <c r="I52" s="40" t="s">
        <v>504</v>
      </c>
      <c r="J52" s="17"/>
      <c r="K52" s="18"/>
    </row>
    <row r="53" spans="1:11" ht="63" thickBot="1">
      <c r="A53" s="39" t="s">
        <v>19</v>
      </c>
      <c r="D53" s="9" t="s">
        <v>95</v>
      </c>
      <c r="E53" s="10" t="s">
        <v>95</v>
      </c>
      <c r="F53" s="10" t="s">
        <v>96</v>
      </c>
      <c r="G53" s="10" t="s">
        <v>22</v>
      </c>
      <c r="H53" s="10" t="s">
        <v>23</v>
      </c>
      <c r="I53" s="21"/>
      <c r="J53" s="21"/>
      <c r="K53" s="22"/>
    </row>
    <row r="55" spans="1:11" ht="29">
      <c r="A55" s="39" t="s">
        <v>3</v>
      </c>
      <c r="D55" s="4" t="s">
        <v>97</v>
      </c>
      <c r="E55" s="11" t="s">
        <v>98</v>
      </c>
      <c r="F55" s="12"/>
      <c r="G55" s="28" t="s">
        <v>99</v>
      </c>
      <c r="H55" s="28"/>
      <c r="I55" s="28"/>
      <c r="J55" s="28"/>
      <c r="K55" s="29"/>
    </row>
    <row r="56" spans="1:11" ht="29">
      <c r="A56" s="39" t="s">
        <v>6</v>
      </c>
      <c r="D56" s="5" t="s">
        <v>7</v>
      </c>
      <c r="E56" s="6" t="s">
        <v>8</v>
      </c>
      <c r="F56" s="13" t="s">
        <v>9</v>
      </c>
      <c r="G56" s="13"/>
      <c r="H56" s="13"/>
      <c r="I56" s="13"/>
      <c r="J56" s="13"/>
      <c r="K56" s="14"/>
    </row>
    <row r="57" spans="1:11">
      <c r="A57" s="39" t="s">
        <v>8</v>
      </c>
      <c r="D57" s="7" t="s">
        <v>100</v>
      </c>
      <c r="E57" s="3" t="s">
        <v>29</v>
      </c>
      <c r="F57" s="15" t="s">
        <v>101</v>
      </c>
      <c r="G57" s="15"/>
      <c r="H57" s="15"/>
      <c r="I57" s="15"/>
      <c r="J57" s="15"/>
      <c r="K57" s="16"/>
    </row>
    <row r="58" spans="1:11" ht="43.5">
      <c r="A58" s="39" t="s">
        <v>13</v>
      </c>
      <c r="D58" s="8" t="s">
        <v>7</v>
      </c>
      <c r="E58" s="2" t="s">
        <v>14</v>
      </c>
      <c r="F58" s="2" t="s">
        <v>15</v>
      </c>
      <c r="G58" s="2" t="s">
        <v>16</v>
      </c>
      <c r="H58" s="2" t="s">
        <v>17</v>
      </c>
      <c r="I58" s="17" t="s">
        <v>18</v>
      </c>
      <c r="J58" s="17"/>
      <c r="K58" s="18"/>
    </row>
    <row r="59" spans="1:11">
      <c r="A59" s="39" t="s">
        <v>31</v>
      </c>
      <c r="D59" s="7" t="s">
        <v>102</v>
      </c>
      <c r="E59" s="3" t="s">
        <v>102</v>
      </c>
      <c r="F59" s="3" t="s">
        <v>33</v>
      </c>
      <c r="G59" s="3" t="s">
        <v>31</v>
      </c>
      <c r="H59" s="3" t="s">
        <v>34</v>
      </c>
      <c r="I59" s="23" t="s">
        <v>7</v>
      </c>
      <c r="J59" s="23"/>
      <c r="K59" s="24"/>
    </row>
    <row r="60" spans="1:11" ht="25">
      <c r="A60" s="39" t="s">
        <v>31</v>
      </c>
      <c r="D60" s="7" t="s">
        <v>103</v>
      </c>
      <c r="E60" s="3" t="s">
        <v>103</v>
      </c>
      <c r="F60" s="3" t="s">
        <v>36</v>
      </c>
      <c r="G60" s="3" t="s">
        <v>31</v>
      </c>
      <c r="H60" s="3" t="s">
        <v>34</v>
      </c>
      <c r="I60" s="23" t="s">
        <v>7</v>
      </c>
      <c r="J60" s="23"/>
      <c r="K60" s="24"/>
    </row>
    <row r="61" spans="1:11">
      <c r="A61" s="39" t="s">
        <v>31</v>
      </c>
      <c r="D61" s="7" t="s">
        <v>104</v>
      </c>
      <c r="E61" s="3" t="s">
        <v>104</v>
      </c>
      <c r="F61" s="3" t="s">
        <v>89</v>
      </c>
      <c r="G61" s="3" t="s">
        <v>31</v>
      </c>
      <c r="H61" s="3" t="s">
        <v>34</v>
      </c>
      <c r="I61" s="25" t="s">
        <v>7</v>
      </c>
      <c r="J61" s="25"/>
      <c r="K61" s="26"/>
    </row>
    <row r="62" spans="1:11" ht="25">
      <c r="A62" s="39" t="s">
        <v>31</v>
      </c>
      <c r="D62" s="7" t="s">
        <v>105</v>
      </c>
      <c r="E62" s="3" t="s">
        <v>105</v>
      </c>
      <c r="F62" s="3" t="s">
        <v>49</v>
      </c>
      <c r="G62" s="3" t="s">
        <v>31</v>
      </c>
      <c r="H62" s="3" t="s">
        <v>34</v>
      </c>
      <c r="I62" s="23" t="s">
        <v>7</v>
      </c>
      <c r="J62" s="23"/>
      <c r="K62" s="24"/>
    </row>
    <row r="63" spans="1:11">
      <c r="A63" s="39" t="s">
        <v>31</v>
      </c>
      <c r="D63" s="9" t="s">
        <v>106</v>
      </c>
      <c r="E63" s="10" t="s">
        <v>106</v>
      </c>
      <c r="F63" s="10" t="s">
        <v>107</v>
      </c>
      <c r="G63" s="10" t="s">
        <v>31</v>
      </c>
      <c r="H63" s="10" t="s">
        <v>34</v>
      </c>
      <c r="I63" s="30" t="s">
        <v>7</v>
      </c>
      <c r="J63" s="30"/>
      <c r="K63" s="31"/>
    </row>
    <row r="65" spans="1:11" ht="29">
      <c r="A65" s="39" t="s">
        <v>3</v>
      </c>
      <c r="D65" s="4" t="s">
        <v>108</v>
      </c>
      <c r="E65" s="11" t="s">
        <v>109</v>
      </c>
      <c r="F65" s="11"/>
      <c r="G65" s="11"/>
      <c r="H65" s="11"/>
      <c r="I65" s="11"/>
      <c r="J65" s="11"/>
      <c r="K65" s="12"/>
    </row>
    <row r="66" spans="1:11" ht="29">
      <c r="A66" s="39" t="s">
        <v>6</v>
      </c>
      <c r="D66" s="5" t="s">
        <v>7</v>
      </c>
      <c r="E66" s="6" t="s">
        <v>8</v>
      </c>
      <c r="F66" s="13" t="s">
        <v>9</v>
      </c>
      <c r="G66" s="13"/>
      <c r="H66" s="13"/>
      <c r="I66" s="13"/>
      <c r="J66" s="13"/>
      <c r="K66" s="14"/>
    </row>
    <row r="67" spans="1:11">
      <c r="A67" s="39" t="s">
        <v>8</v>
      </c>
      <c r="D67" s="7" t="s">
        <v>110</v>
      </c>
      <c r="E67" s="3" t="s">
        <v>29</v>
      </c>
      <c r="F67" s="15" t="s">
        <v>111</v>
      </c>
      <c r="G67" s="15"/>
      <c r="H67" s="15"/>
      <c r="I67" s="15"/>
      <c r="J67" s="15"/>
      <c r="K67" s="16"/>
    </row>
    <row r="68" spans="1:11" ht="43.5">
      <c r="A68" s="39" t="s">
        <v>13</v>
      </c>
      <c r="D68" s="8" t="s">
        <v>7</v>
      </c>
      <c r="E68" s="2" t="s">
        <v>14</v>
      </c>
      <c r="F68" s="2" t="s">
        <v>15</v>
      </c>
      <c r="G68" s="2" t="s">
        <v>16</v>
      </c>
      <c r="H68" s="2" t="s">
        <v>17</v>
      </c>
      <c r="I68" s="40" t="s">
        <v>504</v>
      </c>
      <c r="J68" s="17"/>
      <c r="K68" s="18"/>
    </row>
    <row r="69" spans="1:11" ht="63" thickBot="1">
      <c r="A69" s="39" t="s">
        <v>19</v>
      </c>
      <c r="D69" s="9" t="s">
        <v>112</v>
      </c>
      <c r="E69" s="10" t="s">
        <v>112</v>
      </c>
      <c r="F69" s="10" t="s">
        <v>113</v>
      </c>
      <c r="G69" s="10" t="s">
        <v>22</v>
      </c>
      <c r="H69" s="10" t="s">
        <v>23</v>
      </c>
      <c r="I69" s="21"/>
      <c r="J69" s="21"/>
      <c r="K69" s="22"/>
    </row>
    <row r="71" spans="1:11" ht="29">
      <c r="A71" s="39" t="s">
        <v>3</v>
      </c>
      <c r="D71" s="4" t="s">
        <v>114</v>
      </c>
      <c r="E71" s="11" t="s">
        <v>115</v>
      </c>
      <c r="F71" s="12"/>
      <c r="G71" s="28" t="s">
        <v>116</v>
      </c>
      <c r="H71" s="28"/>
      <c r="I71" s="28"/>
      <c r="J71" s="28"/>
      <c r="K71" s="29"/>
    </row>
    <row r="72" spans="1:11" ht="29">
      <c r="A72" s="39" t="s">
        <v>6</v>
      </c>
      <c r="D72" s="5" t="s">
        <v>7</v>
      </c>
      <c r="E72" s="6" t="s">
        <v>8</v>
      </c>
      <c r="F72" s="13" t="s">
        <v>9</v>
      </c>
      <c r="G72" s="13"/>
      <c r="H72" s="13"/>
      <c r="I72" s="13"/>
      <c r="J72" s="13"/>
      <c r="K72" s="14"/>
    </row>
    <row r="73" spans="1:11">
      <c r="A73" s="39" t="s">
        <v>8</v>
      </c>
      <c r="D73" s="7" t="s">
        <v>117</v>
      </c>
      <c r="E73" s="3" t="s">
        <v>29</v>
      </c>
      <c r="F73" s="15" t="s">
        <v>118</v>
      </c>
      <c r="G73" s="15"/>
      <c r="H73" s="15"/>
      <c r="I73" s="15"/>
      <c r="J73" s="15"/>
      <c r="K73" s="16"/>
    </row>
    <row r="74" spans="1:11" ht="43.5">
      <c r="A74" s="39" t="s">
        <v>13</v>
      </c>
      <c r="D74" s="8" t="s">
        <v>7</v>
      </c>
      <c r="E74" s="2" t="s">
        <v>14</v>
      </c>
      <c r="F74" s="2" t="s">
        <v>15</v>
      </c>
      <c r="G74" s="2" t="s">
        <v>16</v>
      </c>
      <c r="H74" s="2" t="s">
        <v>17</v>
      </c>
      <c r="I74" s="17" t="s">
        <v>18</v>
      </c>
      <c r="J74" s="17"/>
      <c r="K74" s="18"/>
    </row>
    <row r="75" spans="1:11">
      <c r="A75" s="39" t="s">
        <v>31</v>
      </c>
      <c r="D75" s="7" t="s">
        <v>119</v>
      </c>
      <c r="E75" s="3" t="s">
        <v>119</v>
      </c>
      <c r="F75" s="3" t="s">
        <v>120</v>
      </c>
      <c r="G75" s="3" t="s">
        <v>31</v>
      </c>
      <c r="H75" s="3" t="s">
        <v>34</v>
      </c>
      <c r="I75" s="23" t="s">
        <v>7</v>
      </c>
      <c r="J75" s="23"/>
      <c r="K75" s="24"/>
    </row>
    <row r="76" spans="1:11" ht="275">
      <c r="A76" s="39" t="s">
        <v>121</v>
      </c>
      <c r="D76" s="7" t="s">
        <v>122</v>
      </c>
      <c r="E76" s="3" t="s">
        <v>122</v>
      </c>
      <c r="F76" s="3" t="s">
        <v>123</v>
      </c>
      <c r="G76" s="3" t="s">
        <v>121</v>
      </c>
      <c r="H76" s="3" t="s">
        <v>124</v>
      </c>
      <c r="I76" s="17" t="s">
        <v>7</v>
      </c>
      <c r="J76" s="17"/>
      <c r="K76" s="18"/>
    </row>
    <row r="77" spans="1:11" ht="87.5">
      <c r="A77" s="39" t="s">
        <v>121</v>
      </c>
      <c r="D77" s="7" t="s">
        <v>125</v>
      </c>
      <c r="E77" s="3" t="s">
        <v>125</v>
      </c>
      <c r="F77" s="3" t="s">
        <v>126</v>
      </c>
      <c r="G77" s="3" t="s">
        <v>121</v>
      </c>
      <c r="H77" s="3" t="s">
        <v>124</v>
      </c>
      <c r="I77" s="17" t="s">
        <v>7</v>
      </c>
      <c r="J77" s="17"/>
      <c r="K77" s="18"/>
    </row>
    <row r="78" spans="1:11" ht="25">
      <c r="A78" s="39" t="s">
        <v>31</v>
      </c>
      <c r="D78" s="9" t="s">
        <v>127</v>
      </c>
      <c r="E78" s="10" t="s">
        <v>127</v>
      </c>
      <c r="F78" s="10" t="s">
        <v>128</v>
      </c>
      <c r="G78" s="10" t="s">
        <v>31</v>
      </c>
      <c r="H78" s="10" t="s">
        <v>34</v>
      </c>
      <c r="I78" s="30" t="s">
        <v>7</v>
      </c>
      <c r="J78" s="30"/>
      <c r="K78" s="31"/>
    </row>
    <row r="80" spans="1:11" ht="29.5" thickBot="1">
      <c r="A80" s="39" t="s">
        <v>3</v>
      </c>
      <c r="D80" s="4" t="s">
        <v>129</v>
      </c>
      <c r="E80" s="11" t="s">
        <v>130</v>
      </c>
      <c r="F80" s="11"/>
      <c r="G80" s="11"/>
      <c r="H80" s="11"/>
      <c r="I80" s="11"/>
      <c r="J80" s="11"/>
      <c r="K80" s="12"/>
    </row>
    <row r="81" spans="1:11" ht="43.5">
      <c r="A81" s="39" t="s">
        <v>13</v>
      </c>
      <c r="D81" s="5" t="s">
        <v>7</v>
      </c>
      <c r="E81" s="6" t="s">
        <v>14</v>
      </c>
      <c r="F81" s="6" t="s">
        <v>15</v>
      </c>
      <c r="G81" s="6" t="s">
        <v>16</v>
      </c>
      <c r="H81" s="6" t="s">
        <v>17</v>
      </c>
      <c r="I81" s="40" t="s">
        <v>504</v>
      </c>
      <c r="J81" s="17"/>
      <c r="K81" s="18"/>
    </row>
    <row r="82" spans="1:11" ht="63" thickBot="1">
      <c r="A82" s="39" t="s">
        <v>19</v>
      </c>
      <c r="D82" s="9" t="s">
        <v>131</v>
      </c>
      <c r="E82" s="10" t="s">
        <v>131</v>
      </c>
      <c r="F82" s="10" t="s">
        <v>132</v>
      </c>
      <c r="G82" s="10" t="s">
        <v>22</v>
      </c>
      <c r="H82" s="10" t="s">
        <v>23</v>
      </c>
      <c r="I82" s="21"/>
      <c r="J82" s="21"/>
      <c r="K82" s="22"/>
    </row>
    <row r="84" spans="1:11" ht="29">
      <c r="A84" s="39" t="s">
        <v>3</v>
      </c>
      <c r="D84" s="4" t="s">
        <v>133</v>
      </c>
      <c r="E84" s="11" t="s">
        <v>134</v>
      </c>
      <c r="F84" s="12"/>
      <c r="G84" s="28" t="s">
        <v>135</v>
      </c>
      <c r="H84" s="28"/>
      <c r="I84" s="28"/>
      <c r="J84" s="28"/>
      <c r="K84" s="29"/>
    </row>
    <row r="85" spans="1:11" ht="43.5">
      <c r="A85" s="39" t="s">
        <v>13</v>
      </c>
      <c r="D85" s="5" t="s">
        <v>7</v>
      </c>
      <c r="E85" s="6" t="s">
        <v>14</v>
      </c>
      <c r="F85" s="6" t="s">
        <v>15</v>
      </c>
      <c r="G85" s="6" t="s">
        <v>16</v>
      </c>
      <c r="H85" s="6" t="s">
        <v>17</v>
      </c>
      <c r="I85" s="13" t="s">
        <v>18</v>
      </c>
      <c r="J85" s="13"/>
      <c r="K85" s="14"/>
    </row>
    <row r="86" spans="1:11" ht="325">
      <c r="A86" s="39" t="s">
        <v>121</v>
      </c>
      <c r="D86" s="7" t="s">
        <v>136</v>
      </c>
      <c r="E86" s="3" t="s">
        <v>136</v>
      </c>
      <c r="F86" s="3" t="s">
        <v>137</v>
      </c>
      <c r="G86" s="3" t="s">
        <v>121</v>
      </c>
      <c r="H86" s="3" t="s">
        <v>124</v>
      </c>
      <c r="I86" s="17" t="s">
        <v>7</v>
      </c>
      <c r="J86" s="17"/>
      <c r="K86" s="18"/>
    </row>
    <row r="87" spans="1:11" ht="29">
      <c r="A87" s="39" t="s">
        <v>6</v>
      </c>
      <c r="D87" s="8" t="s">
        <v>7</v>
      </c>
      <c r="E87" s="2" t="s">
        <v>8</v>
      </c>
      <c r="F87" s="17" t="s">
        <v>9</v>
      </c>
      <c r="G87" s="17"/>
      <c r="H87" s="17"/>
      <c r="I87" s="17"/>
      <c r="J87" s="17"/>
      <c r="K87" s="18"/>
    </row>
    <row r="88" spans="1:11">
      <c r="A88" s="39" t="s">
        <v>8</v>
      </c>
      <c r="D88" s="7" t="s">
        <v>138</v>
      </c>
      <c r="E88" s="3" t="s">
        <v>29</v>
      </c>
      <c r="F88" s="15" t="s">
        <v>139</v>
      </c>
      <c r="G88" s="15"/>
      <c r="H88" s="15"/>
      <c r="I88" s="15"/>
      <c r="J88" s="15"/>
      <c r="K88" s="16"/>
    </row>
    <row r="89" spans="1:11" ht="43.5">
      <c r="A89" s="39" t="s">
        <v>13</v>
      </c>
      <c r="D89" s="8" t="s">
        <v>7</v>
      </c>
      <c r="E89" s="2" t="s">
        <v>14</v>
      </c>
      <c r="F89" s="2" t="s">
        <v>15</v>
      </c>
      <c r="G89" s="2" t="s">
        <v>16</v>
      </c>
      <c r="H89" s="2" t="s">
        <v>17</v>
      </c>
      <c r="I89" s="17" t="s">
        <v>18</v>
      </c>
      <c r="J89" s="17"/>
      <c r="K89" s="18"/>
    </row>
    <row r="90" spans="1:11" ht="100">
      <c r="A90" s="39" t="s">
        <v>121</v>
      </c>
      <c r="D90" s="7" t="s">
        <v>140</v>
      </c>
      <c r="E90" s="3" t="s">
        <v>140</v>
      </c>
      <c r="F90" s="3" t="s">
        <v>141</v>
      </c>
      <c r="G90" s="3" t="s">
        <v>121</v>
      </c>
      <c r="H90" s="3" t="s">
        <v>124</v>
      </c>
      <c r="I90" s="17" t="s">
        <v>7</v>
      </c>
      <c r="J90" s="17"/>
      <c r="K90" s="18"/>
    </row>
    <row r="91" spans="1:11" ht="29">
      <c r="A91" s="39" t="s">
        <v>6</v>
      </c>
      <c r="D91" s="8" t="s">
        <v>7</v>
      </c>
      <c r="E91" s="2" t="s">
        <v>8</v>
      </c>
      <c r="F91" s="17" t="s">
        <v>9</v>
      </c>
      <c r="G91" s="17"/>
      <c r="H91" s="17"/>
      <c r="I91" s="17"/>
      <c r="J91" s="17"/>
      <c r="K91" s="18"/>
    </row>
    <row r="92" spans="1:11">
      <c r="A92" s="39" t="s">
        <v>8</v>
      </c>
      <c r="D92" s="7" t="s">
        <v>142</v>
      </c>
      <c r="E92" s="3" t="s">
        <v>143</v>
      </c>
      <c r="F92" s="15" t="s">
        <v>144</v>
      </c>
      <c r="G92" s="15"/>
      <c r="H92" s="15"/>
      <c r="I92" s="15"/>
      <c r="J92" s="15"/>
      <c r="K92" s="16"/>
    </row>
    <row r="93" spans="1:11" ht="25">
      <c r="A93" s="39" t="s">
        <v>8</v>
      </c>
      <c r="D93" s="7" t="s">
        <v>145</v>
      </c>
      <c r="E93" s="3" t="s">
        <v>146</v>
      </c>
      <c r="F93" s="15" t="s">
        <v>147</v>
      </c>
      <c r="G93" s="15"/>
      <c r="H93" s="15"/>
      <c r="I93" s="15"/>
      <c r="J93" s="15"/>
      <c r="K93" s="16"/>
    </row>
    <row r="94" spans="1:11" ht="43.5">
      <c r="A94" s="39" t="s">
        <v>13</v>
      </c>
      <c r="D94" s="8" t="s">
        <v>7</v>
      </c>
      <c r="E94" s="2" t="s">
        <v>14</v>
      </c>
      <c r="F94" s="2" t="s">
        <v>15</v>
      </c>
      <c r="G94" s="2" t="s">
        <v>16</v>
      </c>
      <c r="H94" s="2" t="s">
        <v>17</v>
      </c>
      <c r="I94" s="40" t="s">
        <v>504</v>
      </c>
      <c r="J94" s="17"/>
      <c r="K94" s="18"/>
    </row>
    <row r="95" spans="1:11" ht="62.5">
      <c r="A95" s="39" t="s">
        <v>41</v>
      </c>
      <c r="D95" s="7" t="s">
        <v>148</v>
      </c>
      <c r="E95" s="3" t="s">
        <v>148</v>
      </c>
      <c r="F95" s="3" t="s">
        <v>149</v>
      </c>
      <c r="G95" s="3" t="s">
        <v>44</v>
      </c>
      <c r="H95" s="3" t="s">
        <v>45</v>
      </c>
      <c r="I95" s="19"/>
      <c r="J95" s="19"/>
      <c r="K95" s="20"/>
    </row>
    <row r="96" spans="1:11" ht="112.5">
      <c r="A96" s="39" t="s">
        <v>41</v>
      </c>
      <c r="D96" s="7" t="s">
        <v>150</v>
      </c>
      <c r="E96" s="3" t="s">
        <v>150</v>
      </c>
      <c r="F96" s="3" t="s">
        <v>151</v>
      </c>
      <c r="G96" s="3" t="s">
        <v>44</v>
      </c>
      <c r="H96" s="3" t="s">
        <v>45</v>
      </c>
      <c r="I96" s="19"/>
      <c r="J96" s="19"/>
      <c r="K96" s="20"/>
    </row>
    <row r="97" spans="1:11" ht="100">
      <c r="A97" s="39" t="s">
        <v>41</v>
      </c>
      <c r="D97" s="7" t="s">
        <v>152</v>
      </c>
      <c r="E97" s="3" t="s">
        <v>152</v>
      </c>
      <c r="F97" s="3" t="s">
        <v>153</v>
      </c>
      <c r="G97" s="3" t="s">
        <v>44</v>
      </c>
      <c r="H97" s="3" t="s">
        <v>45</v>
      </c>
      <c r="I97" s="19"/>
      <c r="J97" s="19"/>
      <c r="K97" s="20"/>
    </row>
    <row r="98" spans="1:11" ht="29">
      <c r="A98" s="39" t="s">
        <v>6</v>
      </c>
      <c r="D98" s="8" t="s">
        <v>7</v>
      </c>
      <c r="E98" s="2" t="s">
        <v>8</v>
      </c>
      <c r="F98" s="17" t="s">
        <v>9</v>
      </c>
      <c r="G98" s="17"/>
      <c r="H98" s="17"/>
      <c r="I98" s="17"/>
      <c r="J98" s="17"/>
      <c r="K98" s="18"/>
    </row>
    <row r="99" spans="1:11" ht="25">
      <c r="A99" s="39" t="s">
        <v>8</v>
      </c>
      <c r="D99" s="7" t="s">
        <v>154</v>
      </c>
      <c r="E99" s="3" t="s">
        <v>155</v>
      </c>
      <c r="F99" s="15" t="s">
        <v>156</v>
      </c>
      <c r="G99" s="15"/>
      <c r="H99" s="15"/>
      <c r="I99" s="15"/>
      <c r="J99" s="15"/>
      <c r="K99" s="16"/>
    </row>
    <row r="100" spans="1:11" ht="43.5">
      <c r="A100" s="39" t="s">
        <v>13</v>
      </c>
      <c r="D100" s="8" t="s">
        <v>7</v>
      </c>
      <c r="E100" s="2" t="s">
        <v>14</v>
      </c>
      <c r="F100" s="2" t="s">
        <v>15</v>
      </c>
      <c r="G100" s="2" t="s">
        <v>16</v>
      </c>
      <c r="H100" s="2" t="s">
        <v>17</v>
      </c>
      <c r="I100" s="17" t="s">
        <v>18</v>
      </c>
      <c r="J100" s="17"/>
      <c r="K100" s="18"/>
    </row>
    <row r="101" spans="1:11" ht="37.5">
      <c r="A101" s="39" t="s">
        <v>121</v>
      </c>
      <c r="D101" s="7" t="s">
        <v>157</v>
      </c>
      <c r="E101" s="3" t="s">
        <v>157</v>
      </c>
      <c r="F101" s="3" t="s">
        <v>158</v>
      </c>
      <c r="G101" s="3" t="s">
        <v>121</v>
      </c>
      <c r="H101" s="3" t="s">
        <v>124</v>
      </c>
      <c r="I101" s="17" t="s">
        <v>7</v>
      </c>
      <c r="J101" s="17"/>
      <c r="K101" s="18"/>
    </row>
    <row r="102" spans="1:11" ht="50">
      <c r="A102" s="39" t="s">
        <v>121</v>
      </c>
      <c r="D102" s="7" t="s">
        <v>159</v>
      </c>
      <c r="E102" s="3" t="s">
        <v>159</v>
      </c>
      <c r="F102" s="3" t="s">
        <v>160</v>
      </c>
      <c r="G102" s="3" t="s">
        <v>121</v>
      </c>
      <c r="H102" s="3" t="s">
        <v>124</v>
      </c>
      <c r="I102" s="17" t="s">
        <v>7</v>
      </c>
      <c r="J102" s="17"/>
      <c r="K102" s="18"/>
    </row>
    <row r="103" spans="1:11" ht="150">
      <c r="A103" s="39" t="s">
        <v>121</v>
      </c>
      <c r="D103" s="7" t="s">
        <v>161</v>
      </c>
      <c r="E103" s="3" t="s">
        <v>161</v>
      </c>
      <c r="F103" s="3" t="s">
        <v>162</v>
      </c>
      <c r="G103" s="3" t="s">
        <v>121</v>
      </c>
      <c r="H103" s="3" t="s">
        <v>124</v>
      </c>
      <c r="I103" s="17" t="s">
        <v>7</v>
      </c>
      <c r="J103" s="17"/>
      <c r="K103" s="18"/>
    </row>
    <row r="104" spans="1:11" ht="50">
      <c r="A104" s="39" t="s">
        <v>121</v>
      </c>
      <c r="D104" s="7" t="s">
        <v>163</v>
      </c>
      <c r="E104" s="3" t="s">
        <v>163</v>
      </c>
      <c r="F104" s="3" t="s">
        <v>164</v>
      </c>
      <c r="G104" s="3" t="s">
        <v>121</v>
      </c>
      <c r="H104" s="3" t="s">
        <v>124</v>
      </c>
      <c r="I104" s="17" t="s">
        <v>7</v>
      </c>
      <c r="J104" s="17"/>
      <c r="K104" s="18"/>
    </row>
    <row r="105" spans="1:11" ht="29">
      <c r="A105" s="39" t="s">
        <v>6</v>
      </c>
      <c r="D105" s="8" t="s">
        <v>7</v>
      </c>
      <c r="E105" s="2" t="s">
        <v>8</v>
      </c>
      <c r="F105" s="17" t="s">
        <v>9</v>
      </c>
      <c r="G105" s="17"/>
      <c r="H105" s="17"/>
      <c r="I105" s="17"/>
      <c r="J105" s="17"/>
      <c r="K105" s="18"/>
    </row>
    <row r="106" spans="1:11" ht="62.5">
      <c r="A106" s="39" t="s">
        <v>8</v>
      </c>
      <c r="D106" s="7" t="s">
        <v>165</v>
      </c>
      <c r="E106" s="3" t="s">
        <v>166</v>
      </c>
      <c r="F106" s="15" t="s">
        <v>167</v>
      </c>
      <c r="G106" s="15"/>
      <c r="H106" s="15"/>
      <c r="I106" s="15"/>
      <c r="J106" s="15"/>
      <c r="K106" s="16"/>
    </row>
    <row r="107" spans="1:11" ht="37.5">
      <c r="A107" s="39" t="s">
        <v>8</v>
      </c>
      <c r="D107" s="7" t="s">
        <v>168</v>
      </c>
      <c r="E107" s="3" t="s">
        <v>169</v>
      </c>
      <c r="F107" s="15" t="s">
        <v>170</v>
      </c>
      <c r="G107" s="15"/>
      <c r="H107" s="15"/>
      <c r="I107" s="15"/>
      <c r="J107" s="15"/>
      <c r="K107" s="16"/>
    </row>
    <row r="108" spans="1:11" ht="43.5">
      <c r="A108" s="39" t="s">
        <v>13</v>
      </c>
      <c r="D108" s="8" t="s">
        <v>7</v>
      </c>
      <c r="E108" s="2" t="s">
        <v>14</v>
      </c>
      <c r="F108" s="2" t="s">
        <v>15</v>
      </c>
      <c r="G108" s="2" t="s">
        <v>16</v>
      </c>
      <c r="H108" s="2" t="s">
        <v>17</v>
      </c>
      <c r="I108" s="17" t="s">
        <v>18</v>
      </c>
      <c r="J108" s="17"/>
      <c r="K108" s="18"/>
    </row>
    <row r="109" spans="1:11" ht="75">
      <c r="A109" s="39" t="s">
        <v>31</v>
      </c>
      <c r="D109" s="7" t="s">
        <v>171</v>
      </c>
      <c r="E109" s="3" t="s">
        <v>171</v>
      </c>
      <c r="F109" s="3" t="s">
        <v>172</v>
      </c>
      <c r="G109" s="3" t="s">
        <v>31</v>
      </c>
      <c r="H109" s="3" t="s">
        <v>34</v>
      </c>
      <c r="I109" s="23" t="s">
        <v>7</v>
      </c>
      <c r="J109" s="23"/>
      <c r="K109" s="24"/>
    </row>
    <row r="110" spans="1:11" ht="75">
      <c r="A110" s="39" t="s">
        <v>31</v>
      </c>
      <c r="D110" s="7" t="s">
        <v>173</v>
      </c>
      <c r="E110" s="3" t="s">
        <v>173</v>
      </c>
      <c r="F110" s="3" t="s">
        <v>174</v>
      </c>
      <c r="G110" s="3" t="s">
        <v>31</v>
      </c>
      <c r="H110" s="3" t="s">
        <v>34</v>
      </c>
      <c r="I110" s="23" t="s">
        <v>7</v>
      </c>
      <c r="J110" s="23"/>
      <c r="K110" s="24"/>
    </row>
    <row r="111" spans="1:11" ht="62.5">
      <c r="A111" s="39" t="s">
        <v>31</v>
      </c>
      <c r="D111" s="7" t="s">
        <v>175</v>
      </c>
      <c r="E111" s="3" t="s">
        <v>175</v>
      </c>
      <c r="F111" s="3" t="s">
        <v>176</v>
      </c>
      <c r="G111" s="3" t="s">
        <v>31</v>
      </c>
      <c r="H111" s="3" t="s">
        <v>34</v>
      </c>
      <c r="I111" s="25" t="s">
        <v>7</v>
      </c>
      <c r="J111" s="25"/>
      <c r="K111" s="26"/>
    </row>
    <row r="112" spans="1:11" ht="409.5">
      <c r="A112" s="39" t="s">
        <v>121</v>
      </c>
      <c r="D112" s="9" t="s">
        <v>177</v>
      </c>
      <c r="E112" s="10" t="s">
        <v>177</v>
      </c>
      <c r="F112" s="10" t="s">
        <v>178</v>
      </c>
      <c r="G112" s="10" t="s">
        <v>121</v>
      </c>
      <c r="H112" s="10" t="s">
        <v>124</v>
      </c>
      <c r="I112" s="32" t="s">
        <v>7</v>
      </c>
      <c r="J112" s="32"/>
      <c r="K112" s="33"/>
    </row>
    <row r="114" spans="1:11" ht="29.5" thickBot="1">
      <c r="A114" s="39" t="s">
        <v>3</v>
      </c>
      <c r="D114" s="4" t="s">
        <v>179</v>
      </c>
      <c r="E114" s="11" t="s">
        <v>130</v>
      </c>
      <c r="F114" s="11"/>
      <c r="G114" s="11"/>
      <c r="H114" s="11"/>
      <c r="I114" s="11"/>
      <c r="J114" s="11"/>
      <c r="K114" s="12"/>
    </row>
    <row r="115" spans="1:11" ht="43.5">
      <c r="A115" s="39" t="s">
        <v>13</v>
      </c>
      <c r="D115" s="5" t="s">
        <v>7</v>
      </c>
      <c r="E115" s="6" t="s">
        <v>14</v>
      </c>
      <c r="F115" s="6" t="s">
        <v>15</v>
      </c>
      <c r="G115" s="6" t="s">
        <v>16</v>
      </c>
      <c r="H115" s="6" t="s">
        <v>17</v>
      </c>
      <c r="I115" s="40" t="s">
        <v>504</v>
      </c>
      <c r="J115" s="17"/>
      <c r="K115" s="18"/>
    </row>
    <row r="116" spans="1:11" ht="29">
      <c r="A116" s="39" t="s">
        <v>56</v>
      </c>
      <c r="D116" s="27" t="s">
        <v>180</v>
      </c>
      <c r="E116" s="15" t="s">
        <v>180</v>
      </c>
      <c r="F116" s="15" t="s">
        <v>181</v>
      </c>
      <c r="G116" s="15" t="s">
        <v>59</v>
      </c>
      <c r="H116" s="15" t="s">
        <v>60</v>
      </c>
      <c r="I116" s="3" t="s">
        <v>182</v>
      </c>
      <c r="J116" s="23" t="s">
        <v>7</v>
      </c>
      <c r="K116" s="24"/>
    </row>
    <row r="117" spans="1:11">
      <c r="A117" s="39" t="s">
        <v>62</v>
      </c>
      <c r="D117" s="34"/>
      <c r="E117" s="35"/>
      <c r="F117" s="35"/>
      <c r="G117" s="35"/>
      <c r="H117" s="35"/>
      <c r="I117" s="10" t="s">
        <v>183</v>
      </c>
      <c r="J117" s="30" t="s">
        <v>7</v>
      </c>
      <c r="K117" s="31"/>
    </row>
    <row r="119" spans="1:11" ht="29">
      <c r="A119" s="39" t="s">
        <v>3</v>
      </c>
      <c r="D119" s="4" t="s">
        <v>184</v>
      </c>
      <c r="E119" s="11" t="s">
        <v>185</v>
      </c>
      <c r="F119" s="11"/>
      <c r="G119" s="11"/>
      <c r="H119" s="11"/>
      <c r="I119" s="11"/>
      <c r="J119" s="11"/>
      <c r="K119" s="12"/>
    </row>
    <row r="120" spans="1:11" ht="29">
      <c r="A120" s="39" t="s">
        <v>6</v>
      </c>
      <c r="D120" s="5" t="s">
        <v>7</v>
      </c>
      <c r="E120" s="6" t="s">
        <v>8</v>
      </c>
      <c r="F120" s="13" t="s">
        <v>9</v>
      </c>
      <c r="G120" s="13"/>
      <c r="H120" s="13"/>
      <c r="I120" s="13"/>
      <c r="J120" s="13"/>
      <c r="K120" s="14"/>
    </row>
    <row r="121" spans="1:11" ht="25">
      <c r="A121" s="39" t="s">
        <v>8</v>
      </c>
      <c r="D121" s="7" t="s">
        <v>186</v>
      </c>
      <c r="E121" s="3" t="s">
        <v>11</v>
      </c>
      <c r="F121" s="15" t="s">
        <v>187</v>
      </c>
      <c r="G121" s="15"/>
      <c r="H121" s="15"/>
      <c r="I121" s="15"/>
      <c r="J121" s="15"/>
      <c r="K121" s="16"/>
    </row>
    <row r="122" spans="1:11" ht="37.5">
      <c r="A122" s="39" t="s">
        <v>8</v>
      </c>
      <c r="D122" s="7" t="s">
        <v>188</v>
      </c>
      <c r="E122" s="3" t="s">
        <v>189</v>
      </c>
      <c r="F122" s="15" t="s">
        <v>190</v>
      </c>
      <c r="G122" s="15"/>
      <c r="H122" s="15"/>
      <c r="I122" s="15"/>
      <c r="J122" s="15"/>
      <c r="K122" s="16"/>
    </row>
    <row r="123" spans="1:11">
      <c r="A123" s="39" t="s">
        <v>8</v>
      </c>
      <c r="D123" s="7" t="s">
        <v>191</v>
      </c>
      <c r="E123" s="3" t="s">
        <v>192</v>
      </c>
      <c r="F123" s="15" t="s">
        <v>193</v>
      </c>
      <c r="G123" s="15"/>
      <c r="H123" s="15"/>
      <c r="I123" s="15"/>
      <c r="J123" s="15"/>
      <c r="K123" s="16"/>
    </row>
    <row r="124" spans="1:11" ht="43.5">
      <c r="A124" s="39" t="s">
        <v>13</v>
      </c>
      <c r="D124" s="8" t="s">
        <v>7</v>
      </c>
      <c r="E124" s="2" t="s">
        <v>14</v>
      </c>
      <c r="F124" s="2" t="s">
        <v>15</v>
      </c>
      <c r="G124" s="2" t="s">
        <v>16</v>
      </c>
      <c r="H124" s="2" t="s">
        <v>17</v>
      </c>
      <c r="I124" s="40" t="s">
        <v>504</v>
      </c>
      <c r="J124" s="17"/>
      <c r="K124" s="18"/>
    </row>
    <row r="125" spans="1:11" ht="225">
      <c r="A125" s="39" t="s">
        <v>19</v>
      </c>
      <c r="D125" s="7" t="s">
        <v>194</v>
      </c>
      <c r="E125" s="3" t="s">
        <v>194</v>
      </c>
      <c r="F125" s="3" t="s">
        <v>195</v>
      </c>
      <c r="G125" s="3" t="s">
        <v>22</v>
      </c>
      <c r="H125" s="3" t="s">
        <v>23</v>
      </c>
      <c r="I125" s="19"/>
      <c r="J125" s="19"/>
      <c r="K125" s="20"/>
    </row>
    <row r="126" spans="1:11" ht="150">
      <c r="A126" s="39" t="s">
        <v>19</v>
      </c>
      <c r="D126" s="7" t="s">
        <v>196</v>
      </c>
      <c r="E126" s="3" t="s">
        <v>196</v>
      </c>
      <c r="F126" s="3" t="s">
        <v>197</v>
      </c>
      <c r="G126" s="3" t="s">
        <v>22</v>
      </c>
      <c r="H126" s="3" t="s">
        <v>23</v>
      </c>
      <c r="I126" s="19"/>
      <c r="J126" s="19"/>
      <c r="K126" s="20"/>
    </row>
    <row r="127" spans="1:11" ht="409.5">
      <c r="A127" s="39" t="s">
        <v>19</v>
      </c>
      <c r="D127" s="7" t="s">
        <v>198</v>
      </c>
      <c r="E127" s="3" t="s">
        <v>198</v>
      </c>
      <c r="F127" s="3" t="s">
        <v>199</v>
      </c>
      <c r="G127" s="3" t="s">
        <v>22</v>
      </c>
      <c r="H127" s="3" t="s">
        <v>23</v>
      </c>
      <c r="I127" s="19"/>
      <c r="J127" s="19"/>
      <c r="K127" s="20"/>
    </row>
    <row r="128" spans="1:11" ht="175">
      <c r="A128" s="39" t="s">
        <v>19</v>
      </c>
      <c r="D128" s="7" t="s">
        <v>200</v>
      </c>
      <c r="E128" s="3" t="s">
        <v>200</v>
      </c>
      <c r="F128" s="3" t="s">
        <v>201</v>
      </c>
      <c r="G128" s="3" t="s">
        <v>22</v>
      </c>
      <c r="H128" s="3" t="s">
        <v>23</v>
      </c>
      <c r="I128" s="19"/>
      <c r="J128" s="19"/>
      <c r="K128" s="20"/>
    </row>
    <row r="129" spans="1:11" ht="150">
      <c r="A129" s="39" t="s">
        <v>19</v>
      </c>
      <c r="D129" s="7" t="s">
        <v>202</v>
      </c>
      <c r="E129" s="3" t="s">
        <v>202</v>
      </c>
      <c r="F129" s="3" t="s">
        <v>203</v>
      </c>
      <c r="G129" s="3" t="s">
        <v>22</v>
      </c>
      <c r="H129" s="3" t="s">
        <v>23</v>
      </c>
      <c r="I129" s="19"/>
      <c r="J129" s="19"/>
      <c r="K129" s="20"/>
    </row>
    <row r="130" spans="1:11" ht="225">
      <c r="A130" s="39" t="s">
        <v>19</v>
      </c>
      <c r="D130" s="7" t="s">
        <v>204</v>
      </c>
      <c r="E130" s="3" t="s">
        <v>204</v>
      </c>
      <c r="F130" s="3" t="s">
        <v>205</v>
      </c>
      <c r="G130" s="3" t="s">
        <v>22</v>
      </c>
      <c r="H130" s="3" t="s">
        <v>23</v>
      </c>
      <c r="I130" s="19"/>
      <c r="J130" s="19"/>
      <c r="K130" s="20"/>
    </row>
    <row r="131" spans="1:11" ht="137.5">
      <c r="A131" s="39" t="s">
        <v>19</v>
      </c>
      <c r="D131" s="7" t="s">
        <v>206</v>
      </c>
      <c r="E131" s="3" t="s">
        <v>206</v>
      </c>
      <c r="F131" s="3" t="s">
        <v>207</v>
      </c>
      <c r="G131" s="3" t="s">
        <v>22</v>
      </c>
      <c r="H131" s="3" t="s">
        <v>23</v>
      </c>
      <c r="I131" s="19"/>
      <c r="J131" s="19"/>
      <c r="K131" s="20"/>
    </row>
    <row r="132" spans="1:11" ht="250">
      <c r="A132" s="39" t="s">
        <v>121</v>
      </c>
      <c r="D132" s="7" t="s">
        <v>208</v>
      </c>
      <c r="E132" s="3" t="s">
        <v>208</v>
      </c>
      <c r="F132" s="3" t="s">
        <v>209</v>
      </c>
      <c r="G132" s="3" t="s">
        <v>121</v>
      </c>
      <c r="H132" s="3" t="s">
        <v>124</v>
      </c>
      <c r="I132" s="17" t="s">
        <v>7</v>
      </c>
      <c r="J132" s="17"/>
      <c r="K132" s="18"/>
    </row>
    <row r="133" spans="1:11" ht="75">
      <c r="A133" s="39" t="s">
        <v>31</v>
      </c>
      <c r="D133" s="7" t="s">
        <v>210</v>
      </c>
      <c r="E133" s="3" t="s">
        <v>210</v>
      </c>
      <c r="F133" s="3" t="s">
        <v>211</v>
      </c>
      <c r="G133" s="3" t="s">
        <v>31</v>
      </c>
      <c r="H133" s="3" t="s">
        <v>34</v>
      </c>
      <c r="I133" s="25" t="s">
        <v>7</v>
      </c>
      <c r="J133" s="25"/>
      <c r="K133" s="26"/>
    </row>
    <row r="134" spans="1:11" ht="29">
      <c r="A134" s="39" t="s">
        <v>6</v>
      </c>
      <c r="D134" s="8" t="s">
        <v>7</v>
      </c>
      <c r="E134" s="2" t="s">
        <v>8</v>
      </c>
      <c r="F134" s="17" t="s">
        <v>9</v>
      </c>
      <c r="G134" s="17"/>
      <c r="H134" s="17"/>
      <c r="I134" s="17"/>
      <c r="J134" s="17"/>
      <c r="K134" s="18"/>
    </row>
    <row r="135" spans="1:11">
      <c r="A135" s="39" t="s">
        <v>8</v>
      </c>
      <c r="D135" s="7" t="s">
        <v>212</v>
      </c>
      <c r="E135" s="3" t="s">
        <v>213</v>
      </c>
      <c r="F135" s="15" t="s">
        <v>214</v>
      </c>
      <c r="G135" s="15"/>
      <c r="H135" s="15"/>
      <c r="I135" s="15"/>
      <c r="J135" s="15"/>
      <c r="K135" s="16"/>
    </row>
    <row r="136" spans="1:11" ht="25">
      <c r="A136" s="39" t="s">
        <v>8</v>
      </c>
      <c r="D136" s="7" t="s">
        <v>215</v>
      </c>
      <c r="E136" s="3" t="s">
        <v>11</v>
      </c>
      <c r="F136" s="15" t="s">
        <v>216</v>
      </c>
      <c r="G136" s="15"/>
      <c r="H136" s="15"/>
      <c r="I136" s="15"/>
      <c r="J136" s="15"/>
      <c r="K136" s="16"/>
    </row>
    <row r="137" spans="1:11" ht="37.5">
      <c r="A137" s="39" t="s">
        <v>8</v>
      </c>
      <c r="D137" s="7" t="s">
        <v>217</v>
      </c>
      <c r="E137" s="3" t="s">
        <v>218</v>
      </c>
      <c r="F137" s="15" t="s">
        <v>190</v>
      </c>
      <c r="G137" s="15"/>
      <c r="H137" s="15"/>
      <c r="I137" s="15"/>
      <c r="J137" s="15"/>
      <c r="K137" s="16"/>
    </row>
    <row r="138" spans="1:11" ht="43.5">
      <c r="A138" s="39" t="s">
        <v>13</v>
      </c>
      <c r="D138" s="8" t="s">
        <v>7</v>
      </c>
      <c r="E138" s="2" t="s">
        <v>14</v>
      </c>
      <c r="F138" s="2" t="s">
        <v>15</v>
      </c>
      <c r="G138" s="2" t="s">
        <v>16</v>
      </c>
      <c r="H138" s="2" t="s">
        <v>17</v>
      </c>
      <c r="I138" s="40" t="s">
        <v>504</v>
      </c>
      <c r="J138" s="17"/>
      <c r="K138" s="18"/>
    </row>
    <row r="139" spans="1:11" ht="75">
      <c r="A139" s="39" t="s">
        <v>19</v>
      </c>
      <c r="D139" s="7" t="s">
        <v>219</v>
      </c>
      <c r="E139" s="3" t="s">
        <v>219</v>
      </c>
      <c r="F139" s="3" t="s">
        <v>220</v>
      </c>
      <c r="G139" s="3" t="s">
        <v>22</v>
      </c>
      <c r="H139" s="3" t="s">
        <v>23</v>
      </c>
      <c r="I139" s="19"/>
      <c r="J139" s="19"/>
      <c r="K139" s="20"/>
    </row>
    <row r="140" spans="1:11" ht="29">
      <c r="A140" s="39" t="s">
        <v>6</v>
      </c>
      <c r="D140" s="8" t="s">
        <v>7</v>
      </c>
      <c r="E140" s="2" t="s">
        <v>8</v>
      </c>
      <c r="F140" s="17" t="s">
        <v>9</v>
      </c>
      <c r="G140" s="17"/>
      <c r="H140" s="17"/>
      <c r="I140" s="17"/>
      <c r="J140" s="17"/>
      <c r="K140" s="18"/>
    </row>
    <row r="141" spans="1:11">
      <c r="A141" s="39" t="s">
        <v>8</v>
      </c>
      <c r="D141" s="7" t="s">
        <v>221</v>
      </c>
      <c r="E141" s="3" t="s">
        <v>221</v>
      </c>
      <c r="F141" s="15" t="s">
        <v>222</v>
      </c>
      <c r="G141" s="15"/>
      <c r="H141" s="15"/>
      <c r="I141" s="15"/>
      <c r="J141" s="15"/>
      <c r="K141" s="16"/>
    </row>
    <row r="142" spans="1:11" ht="43.5">
      <c r="A142" s="39" t="s">
        <v>13</v>
      </c>
      <c r="D142" s="8" t="s">
        <v>7</v>
      </c>
      <c r="E142" s="2" t="s">
        <v>14</v>
      </c>
      <c r="F142" s="2" t="s">
        <v>15</v>
      </c>
      <c r="G142" s="2" t="s">
        <v>16</v>
      </c>
      <c r="H142" s="2" t="s">
        <v>17</v>
      </c>
      <c r="I142" s="40" t="s">
        <v>504</v>
      </c>
      <c r="J142" s="17"/>
      <c r="K142" s="18"/>
    </row>
    <row r="143" spans="1:11" ht="212.5">
      <c r="A143" s="39" t="s">
        <v>31</v>
      </c>
      <c r="D143" s="7" t="s">
        <v>223</v>
      </c>
      <c r="E143" s="3" t="s">
        <v>223</v>
      </c>
      <c r="F143" s="3" t="s">
        <v>224</v>
      </c>
      <c r="G143" s="3" t="s">
        <v>31</v>
      </c>
      <c r="H143" s="3" t="s">
        <v>34</v>
      </c>
      <c r="I143" s="25" t="s">
        <v>7</v>
      </c>
      <c r="J143" s="25"/>
      <c r="K143" s="26"/>
    </row>
    <row r="144" spans="1:11" ht="29">
      <c r="A144" s="39" t="s">
        <v>56</v>
      </c>
      <c r="D144" s="27" t="s">
        <v>225</v>
      </c>
      <c r="E144" s="15" t="s">
        <v>225</v>
      </c>
      <c r="F144" s="15" t="s">
        <v>226</v>
      </c>
      <c r="G144" s="15" t="s">
        <v>59</v>
      </c>
      <c r="H144" s="15" t="s">
        <v>60</v>
      </c>
      <c r="I144" s="3" t="s">
        <v>227</v>
      </c>
      <c r="J144" s="23" t="s">
        <v>7</v>
      </c>
      <c r="K144" s="24"/>
    </row>
    <row r="145" spans="1:11">
      <c r="A145" s="39" t="s">
        <v>62</v>
      </c>
      <c r="D145" s="27"/>
      <c r="E145" s="15"/>
      <c r="F145" s="15"/>
      <c r="G145" s="15"/>
      <c r="H145" s="15"/>
      <c r="I145" s="3" t="s">
        <v>228</v>
      </c>
      <c r="J145" s="23" t="s">
        <v>7</v>
      </c>
      <c r="K145" s="24"/>
    </row>
    <row r="146" spans="1:11">
      <c r="A146" s="39" t="s">
        <v>62</v>
      </c>
      <c r="D146" s="27"/>
      <c r="E146" s="15"/>
      <c r="F146" s="15"/>
      <c r="G146" s="15"/>
      <c r="H146" s="15"/>
      <c r="I146" s="3" t="s">
        <v>229</v>
      </c>
      <c r="J146" s="23" t="s">
        <v>7</v>
      </c>
      <c r="K146" s="24"/>
    </row>
    <row r="147" spans="1:11" ht="29">
      <c r="A147" s="39" t="s">
        <v>56</v>
      </c>
      <c r="D147" s="27" t="s">
        <v>230</v>
      </c>
      <c r="E147" s="15" t="s">
        <v>230</v>
      </c>
      <c r="F147" s="15" t="s">
        <v>231</v>
      </c>
      <c r="G147" s="15" t="s">
        <v>59</v>
      </c>
      <c r="H147" s="15" t="s">
        <v>60</v>
      </c>
      <c r="I147" s="3" t="s">
        <v>227</v>
      </c>
      <c r="J147" s="23" t="s">
        <v>7</v>
      </c>
      <c r="K147" s="24"/>
    </row>
    <row r="148" spans="1:11">
      <c r="A148" s="39" t="s">
        <v>62</v>
      </c>
      <c r="D148" s="27"/>
      <c r="E148" s="15"/>
      <c r="F148" s="15"/>
      <c r="G148" s="15"/>
      <c r="H148" s="15"/>
      <c r="I148" s="3" t="s">
        <v>228</v>
      </c>
      <c r="J148" s="23" t="s">
        <v>7</v>
      </c>
      <c r="K148" s="24"/>
    </row>
    <row r="149" spans="1:11" ht="112.5">
      <c r="A149" s="39" t="s">
        <v>31</v>
      </c>
      <c r="D149" s="7" t="s">
        <v>232</v>
      </c>
      <c r="E149" s="3" t="s">
        <v>232</v>
      </c>
      <c r="F149" s="3" t="s">
        <v>233</v>
      </c>
      <c r="G149" s="3" t="s">
        <v>31</v>
      </c>
      <c r="H149" s="3" t="s">
        <v>34</v>
      </c>
      <c r="I149" s="23" t="s">
        <v>7</v>
      </c>
      <c r="J149" s="23"/>
      <c r="K149" s="24"/>
    </row>
    <row r="150" spans="1:11" ht="75">
      <c r="A150" s="39" t="s">
        <v>19</v>
      </c>
      <c r="D150" s="7" t="s">
        <v>234</v>
      </c>
      <c r="E150" s="3" t="s">
        <v>234</v>
      </c>
      <c r="F150" s="3" t="s">
        <v>226</v>
      </c>
      <c r="G150" s="3" t="s">
        <v>22</v>
      </c>
      <c r="H150" s="3" t="s">
        <v>23</v>
      </c>
      <c r="I150" s="19"/>
      <c r="J150" s="19"/>
      <c r="K150" s="20"/>
    </row>
    <row r="151" spans="1:11" ht="137.5">
      <c r="A151" s="39" t="s">
        <v>121</v>
      </c>
      <c r="D151" s="9" t="s">
        <v>235</v>
      </c>
      <c r="E151" s="10" t="s">
        <v>235</v>
      </c>
      <c r="F151" s="10" t="s">
        <v>236</v>
      </c>
      <c r="G151" s="10" t="s">
        <v>121</v>
      </c>
      <c r="H151" s="10" t="s">
        <v>124</v>
      </c>
      <c r="I151" s="32" t="s">
        <v>7</v>
      </c>
      <c r="J151" s="32"/>
      <c r="K151" s="33"/>
    </row>
    <row r="153" spans="1:11" ht="29">
      <c r="A153" s="39" t="s">
        <v>3</v>
      </c>
      <c r="D153" s="4" t="s">
        <v>237</v>
      </c>
      <c r="E153" s="11" t="s">
        <v>238</v>
      </c>
      <c r="F153" s="11"/>
      <c r="G153" s="11"/>
      <c r="H153" s="11"/>
      <c r="I153" s="11"/>
      <c r="J153" s="11"/>
      <c r="K153" s="12"/>
    </row>
    <row r="154" spans="1:11" ht="29">
      <c r="A154" s="39" t="s">
        <v>6</v>
      </c>
      <c r="D154" s="5" t="s">
        <v>7</v>
      </c>
      <c r="E154" s="6" t="s">
        <v>8</v>
      </c>
      <c r="F154" s="13" t="s">
        <v>9</v>
      </c>
      <c r="G154" s="13"/>
      <c r="H154" s="13"/>
      <c r="I154" s="13"/>
      <c r="J154" s="13"/>
      <c r="K154" s="14"/>
    </row>
    <row r="155" spans="1:11" ht="25">
      <c r="A155" s="39" t="s">
        <v>8</v>
      </c>
      <c r="D155" s="7" t="s">
        <v>239</v>
      </c>
      <c r="E155" s="3" t="s">
        <v>11</v>
      </c>
      <c r="F155" s="15" t="s">
        <v>240</v>
      </c>
      <c r="G155" s="15"/>
      <c r="H155" s="15"/>
      <c r="I155" s="15"/>
      <c r="J155" s="15"/>
      <c r="K155" s="16"/>
    </row>
    <row r="156" spans="1:11" ht="37.5">
      <c r="A156" s="39" t="s">
        <v>8</v>
      </c>
      <c r="D156" s="7" t="s">
        <v>241</v>
      </c>
      <c r="E156" s="3" t="s">
        <v>189</v>
      </c>
      <c r="F156" s="15" t="s">
        <v>190</v>
      </c>
      <c r="G156" s="15"/>
      <c r="H156" s="15"/>
      <c r="I156" s="15"/>
      <c r="J156" s="15"/>
      <c r="K156" s="16"/>
    </row>
    <row r="157" spans="1:11" ht="25">
      <c r="A157" s="39" t="s">
        <v>8</v>
      </c>
      <c r="D157" s="7" t="s">
        <v>242</v>
      </c>
      <c r="E157" s="3" t="s">
        <v>243</v>
      </c>
      <c r="F157" s="15" t="s">
        <v>244</v>
      </c>
      <c r="G157" s="15"/>
      <c r="H157" s="15"/>
      <c r="I157" s="15"/>
      <c r="J157" s="15"/>
      <c r="K157" s="16"/>
    </row>
    <row r="158" spans="1:11" ht="43.5">
      <c r="A158" s="39" t="s">
        <v>13</v>
      </c>
      <c r="D158" s="8" t="s">
        <v>7</v>
      </c>
      <c r="E158" s="2" t="s">
        <v>14</v>
      </c>
      <c r="F158" s="2" t="s">
        <v>15</v>
      </c>
      <c r="G158" s="2" t="s">
        <v>16</v>
      </c>
      <c r="H158" s="2" t="s">
        <v>17</v>
      </c>
      <c r="I158" s="40" t="s">
        <v>504</v>
      </c>
      <c r="J158" s="17"/>
      <c r="K158" s="18"/>
    </row>
    <row r="159" spans="1:11" ht="409.5">
      <c r="A159" s="39" t="s">
        <v>19</v>
      </c>
      <c r="D159" s="7" t="s">
        <v>245</v>
      </c>
      <c r="E159" s="3" t="s">
        <v>245</v>
      </c>
      <c r="F159" s="3" t="s">
        <v>246</v>
      </c>
      <c r="G159" s="3" t="s">
        <v>22</v>
      </c>
      <c r="H159" s="3" t="s">
        <v>23</v>
      </c>
      <c r="I159" s="19"/>
      <c r="J159" s="19"/>
      <c r="K159" s="20"/>
    </row>
    <row r="160" spans="1:11" ht="409.5">
      <c r="A160" s="39" t="s">
        <v>19</v>
      </c>
      <c r="D160" s="7" t="s">
        <v>247</v>
      </c>
      <c r="E160" s="3" t="s">
        <v>247</v>
      </c>
      <c r="F160" s="3" t="s">
        <v>248</v>
      </c>
      <c r="G160" s="3" t="s">
        <v>22</v>
      </c>
      <c r="H160" s="3" t="s">
        <v>23</v>
      </c>
      <c r="I160" s="19"/>
      <c r="J160" s="19"/>
      <c r="K160" s="20"/>
    </row>
    <row r="161" spans="1:11" ht="162.5">
      <c r="A161" s="39" t="s">
        <v>19</v>
      </c>
      <c r="D161" s="7" t="s">
        <v>249</v>
      </c>
      <c r="E161" s="3" t="s">
        <v>249</v>
      </c>
      <c r="F161" s="3" t="s">
        <v>250</v>
      </c>
      <c r="G161" s="3" t="s">
        <v>22</v>
      </c>
      <c r="H161" s="3" t="s">
        <v>23</v>
      </c>
      <c r="I161" s="19"/>
      <c r="J161" s="19"/>
      <c r="K161" s="20"/>
    </row>
    <row r="162" spans="1:11" ht="62.5">
      <c r="A162" s="39" t="s">
        <v>19</v>
      </c>
      <c r="D162" s="7" t="s">
        <v>251</v>
      </c>
      <c r="E162" s="3" t="s">
        <v>251</v>
      </c>
      <c r="F162" s="3" t="s">
        <v>252</v>
      </c>
      <c r="G162" s="3" t="s">
        <v>22</v>
      </c>
      <c r="H162" s="3" t="s">
        <v>23</v>
      </c>
      <c r="I162" s="19"/>
      <c r="J162" s="19"/>
      <c r="K162" s="20"/>
    </row>
    <row r="163" spans="1:11" ht="75">
      <c r="A163" s="39" t="s">
        <v>19</v>
      </c>
      <c r="D163" s="7" t="s">
        <v>253</v>
      </c>
      <c r="E163" s="3" t="s">
        <v>253</v>
      </c>
      <c r="F163" s="3" t="s">
        <v>254</v>
      </c>
      <c r="G163" s="3" t="s">
        <v>22</v>
      </c>
      <c r="H163" s="3" t="s">
        <v>23</v>
      </c>
      <c r="I163" s="19"/>
      <c r="J163" s="19"/>
      <c r="K163" s="20"/>
    </row>
    <row r="164" spans="1:11" ht="87.5">
      <c r="A164" s="39" t="s">
        <v>19</v>
      </c>
      <c r="D164" s="7" t="s">
        <v>255</v>
      </c>
      <c r="E164" s="3" t="s">
        <v>255</v>
      </c>
      <c r="F164" s="3" t="s">
        <v>256</v>
      </c>
      <c r="G164" s="3" t="s">
        <v>22</v>
      </c>
      <c r="H164" s="3" t="s">
        <v>23</v>
      </c>
      <c r="I164" s="19"/>
      <c r="J164" s="19"/>
      <c r="K164" s="20"/>
    </row>
    <row r="165" spans="1:11" ht="87.5">
      <c r="A165" s="39" t="s">
        <v>19</v>
      </c>
      <c r="D165" s="7" t="s">
        <v>257</v>
      </c>
      <c r="E165" s="3" t="s">
        <v>257</v>
      </c>
      <c r="F165" s="3" t="s">
        <v>258</v>
      </c>
      <c r="G165" s="3" t="s">
        <v>22</v>
      </c>
      <c r="H165" s="3" t="s">
        <v>23</v>
      </c>
      <c r="I165" s="19"/>
      <c r="J165" s="19"/>
      <c r="K165" s="20"/>
    </row>
    <row r="166" spans="1:11" ht="137.5">
      <c r="A166" s="39" t="s">
        <v>19</v>
      </c>
      <c r="D166" s="7" t="s">
        <v>259</v>
      </c>
      <c r="E166" s="3" t="s">
        <v>259</v>
      </c>
      <c r="F166" s="3" t="s">
        <v>260</v>
      </c>
      <c r="G166" s="3" t="s">
        <v>22</v>
      </c>
      <c r="H166" s="3" t="s">
        <v>23</v>
      </c>
      <c r="I166" s="19"/>
      <c r="J166" s="19"/>
      <c r="K166" s="20"/>
    </row>
    <row r="167" spans="1:11" ht="275">
      <c r="A167" s="39" t="s">
        <v>19</v>
      </c>
      <c r="D167" s="7" t="s">
        <v>261</v>
      </c>
      <c r="E167" s="3" t="s">
        <v>261</v>
      </c>
      <c r="F167" s="3" t="s">
        <v>262</v>
      </c>
      <c r="G167" s="3" t="s">
        <v>22</v>
      </c>
      <c r="H167" s="3" t="s">
        <v>23</v>
      </c>
      <c r="I167" s="19"/>
      <c r="J167" s="19"/>
      <c r="K167" s="20"/>
    </row>
    <row r="168" spans="1:11" ht="237.5">
      <c r="A168" s="39" t="s">
        <v>121</v>
      </c>
      <c r="D168" s="7" t="s">
        <v>263</v>
      </c>
      <c r="E168" s="3" t="s">
        <v>263</v>
      </c>
      <c r="F168" s="3" t="s">
        <v>264</v>
      </c>
      <c r="G168" s="3" t="s">
        <v>121</v>
      </c>
      <c r="H168" s="3" t="s">
        <v>124</v>
      </c>
      <c r="I168" s="17" t="s">
        <v>7</v>
      </c>
      <c r="J168" s="17"/>
      <c r="K168" s="18"/>
    </row>
    <row r="169" spans="1:11" ht="100">
      <c r="A169" s="39" t="s">
        <v>31</v>
      </c>
      <c r="D169" s="9" t="s">
        <v>265</v>
      </c>
      <c r="E169" s="10" t="s">
        <v>265</v>
      </c>
      <c r="F169" s="10" t="s">
        <v>266</v>
      </c>
      <c r="G169" s="10" t="s">
        <v>31</v>
      </c>
      <c r="H169" s="10" t="s">
        <v>34</v>
      </c>
      <c r="I169" s="36" t="s">
        <v>7</v>
      </c>
      <c r="J169" s="36"/>
      <c r="K169" s="37"/>
    </row>
    <row r="171" spans="1:11" ht="29">
      <c r="A171" s="39" t="s">
        <v>3</v>
      </c>
      <c r="D171" s="4" t="s">
        <v>267</v>
      </c>
      <c r="E171" s="11" t="s">
        <v>268</v>
      </c>
      <c r="F171" s="11"/>
      <c r="G171" s="11"/>
      <c r="H171" s="11"/>
      <c r="I171" s="11"/>
      <c r="J171" s="11"/>
      <c r="K171" s="12"/>
    </row>
    <row r="172" spans="1:11" ht="29">
      <c r="A172" s="39" t="s">
        <v>6</v>
      </c>
      <c r="D172" s="5" t="s">
        <v>7</v>
      </c>
      <c r="E172" s="6" t="s">
        <v>8</v>
      </c>
      <c r="F172" s="13" t="s">
        <v>9</v>
      </c>
      <c r="G172" s="13"/>
      <c r="H172" s="13"/>
      <c r="I172" s="13"/>
      <c r="J172" s="13"/>
      <c r="K172" s="14"/>
    </row>
    <row r="173" spans="1:11" ht="25">
      <c r="A173" s="39" t="s">
        <v>8</v>
      </c>
      <c r="D173" s="7" t="s">
        <v>269</v>
      </c>
      <c r="E173" s="3" t="s">
        <v>270</v>
      </c>
      <c r="F173" s="15" t="s">
        <v>271</v>
      </c>
      <c r="G173" s="15"/>
      <c r="H173" s="15"/>
      <c r="I173" s="15"/>
      <c r="J173" s="15"/>
      <c r="K173" s="16"/>
    </row>
    <row r="174" spans="1:11" ht="43.5">
      <c r="A174" s="39" t="s">
        <v>13</v>
      </c>
      <c r="D174" s="8" t="s">
        <v>7</v>
      </c>
      <c r="E174" s="2" t="s">
        <v>14</v>
      </c>
      <c r="F174" s="2" t="s">
        <v>15</v>
      </c>
      <c r="G174" s="2" t="s">
        <v>16</v>
      </c>
      <c r="H174" s="2" t="s">
        <v>17</v>
      </c>
      <c r="I174" s="40" t="s">
        <v>504</v>
      </c>
      <c r="J174" s="17"/>
      <c r="K174" s="18"/>
    </row>
    <row r="175" spans="1:11" ht="137.5">
      <c r="A175" s="39" t="s">
        <v>19</v>
      </c>
      <c r="D175" s="7" t="s">
        <v>272</v>
      </c>
      <c r="E175" s="3" t="s">
        <v>272</v>
      </c>
      <c r="F175" s="3" t="s">
        <v>273</v>
      </c>
      <c r="G175" s="3" t="s">
        <v>22</v>
      </c>
      <c r="H175" s="3" t="s">
        <v>23</v>
      </c>
      <c r="I175" s="19"/>
      <c r="J175" s="19"/>
      <c r="K175" s="20"/>
    </row>
    <row r="176" spans="1:11" ht="29">
      <c r="A176" s="39" t="s">
        <v>6</v>
      </c>
      <c r="D176" s="8" t="s">
        <v>7</v>
      </c>
      <c r="E176" s="2" t="s">
        <v>8</v>
      </c>
      <c r="F176" s="17" t="s">
        <v>9</v>
      </c>
      <c r="G176" s="17"/>
      <c r="H176" s="17"/>
      <c r="I176" s="17"/>
      <c r="J176" s="17"/>
      <c r="K176" s="18"/>
    </row>
    <row r="177" spans="1:11">
      <c r="A177" s="39" t="s">
        <v>8</v>
      </c>
      <c r="D177" s="7" t="s">
        <v>274</v>
      </c>
      <c r="E177" s="3" t="s">
        <v>29</v>
      </c>
      <c r="F177" s="15" t="s">
        <v>275</v>
      </c>
      <c r="G177" s="15"/>
      <c r="H177" s="15"/>
      <c r="I177" s="15"/>
      <c r="J177" s="15"/>
      <c r="K177" s="16"/>
    </row>
    <row r="178" spans="1:11" ht="43.5">
      <c r="A178" s="39" t="s">
        <v>13</v>
      </c>
      <c r="D178" s="8" t="s">
        <v>7</v>
      </c>
      <c r="E178" s="2" t="s">
        <v>14</v>
      </c>
      <c r="F178" s="2" t="s">
        <v>15</v>
      </c>
      <c r="G178" s="2" t="s">
        <v>16</v>
      </c>
      <c r="H178" s="2" t="s">
        <v>17</v>
      </c>
      <c r="I178" s="40" t="s">
        <v>504</v>
      </c>
      <c r="J178" s="17"/>
      <c r="K178" s="18"/>
    </row>
    <row r="179" spans="1:11" ht="63" thickBot="1">
      <c r="A179" s="39" t="s">
        <v>19</v>
      </c>
      <c r="D179" s="9" t="s">
        <v>276</v>
      </c>
      <c r="E179" s="10" t="s">
        <v>276</v>
      </c>
      <c r="F179" s="10" t="s">
        <v>277</v>
      </c>
      <c r="G179" s="10" t="s">
        <v>22</v>
      </c>
      <c r="H179" s="10" t="s">
        <v>23</v>
      </c>
      <c r="I179" s="21"/>
      <c r="J179" s="21"/>
      <c r="K179" s="22"/>
    </row>
    <row r="181" spans="1:11" ht="29">
      <c r="A181" s="39" t="s">
        <v>3</v>
      </c>
      <c r="D181" s="4" t="s">
        <v>278</v>
      </c>
      <c r="E181" s="11" t="s">
        <v>279</v>
      </c>
      <c r="F181" s="12"/>
      <c r="G181" s="28" t="s">
        <v>280</v>
      </c>
      <c r="H181" s="28"/>
      <c r="I181" s="28"/>
      <c r="J181" s="28"/>
      <c r="K181" s="29"/>
    </row>
    <row r="182" spans="1:11" ht="43.5">
      <c r="A182" s="39" t="s">
        <v>13</v>
      </c>
      <c r="D182" s="5" t="s">
        <v>7</v>
      </c>
      <c r="E182" s="6" t="s">
        <v>14</v>
      </c>
      <c r="F182" s="6" t="s">
        <v>15</v>
      </c>
      <c r="G182" s="6" t="s">
        <v>16</v>
      </c>
      <c r="H182" s="6" t="s">
        <v>17</v>
      </c>
      <c r="I182" s="13" t="s">
        <v>18</v>
      </c>
      <c r="J182" s="13"/>
      <c r="K182" s="14"/>
    </row>
    <row r="183" spans="1:11">
      <c r="A183" s="39" t="s">
        <v>31</v>
      </c>
      <c r="D183" s="7" t="s">
        <v>281</v>
      </c>
      <c r="E183" s="3" t="s">
        <v>281</v>
      </c>
      <c r="F183" s="3" t="s">
        <v>282</v>
      </c>
      <c r="G183" s="3" t="s">
        <v>31</v>
      </c>
      <c r="H183" s="3" t="s">
        <v>34</v>
      </c>
      <c r="I183" s="23" t="s">
        <v>7</v>
      </c>
      <c r="J183" s="23"/>
      <c r="K183" s="24"/>
    </row>
    <row r="184" spans="1:11">
      <c r="A184" s="39" t="s">
        <v>31</v>
      </c>
      <c r="D184" s="7" t="s">
        <v>283</v>
      </c>
      <c r="E184" s="3" t="s">
        <v>283</v>
      </c>
      <c r="F184" s="3" t="s">
        <v>284</v>
      </c>
      <c r="G184" s="3" t="s">
        <v>31</v>
      </c>
      <c r="H184" s="3" t="s">
        <v>34</v>
      </c>
      <c r="I184" s="23" t="s">
        <v>7</v>
      </c>
      <c r="J184" s="23"/>
      <c r="K184" s="24"/>
    </row>
    <row r="185" spans="1:11" ht="50">
      <c r="A185" s="39" t="s">
        <v>31</v>
      </c>
      <c r="D185" s="9" t="s">
        <v>285</v>
      </c>
      <c r="E185" s="10" t="s">
        <v>285</v>
      </c>
      <c r="F185" s="10" t="s">
        <v>286</v>
      </c>
      <c r="G185" s="10" t="s">
        <v>31</v>
      </c>
      <c r="H185" s="10" t="s">
        <v>34</v>
      </c>
      <c r="I185" s="36" t="s">
        <v>7</v>
      </c>
      <c r="J185" s="36"/>
      <c r="K185" s="37"/>
    </row>
    <row r="187" spans="1:11" ht="29.5" thickBot="1">
      <c r="A187" s="39" t="s">
        <v>3</v>
      </c>
      <c r="D187" s="4" t="s">
        <v>287</v>
      </c>
      <c r="E187" s="11" t="s">
        <v>288</v>
      </c>
      <c r="F187" s="11"/>
      <c r="G187" s="11"/>
      <c r="H187" s="11"/>
      <c r="I187" s="11"/>
      <c r="J187" s="11"/>
      <c r="K187" s="12"/>
    </row>
    <row r="188" spans="1:11" ht="43.5">
      <c r="A188" s="39" t="s">
        <v>13</v>
      </c>
      <c r="D188" s="5" t="s">
        <v>7</v>
      </c>
      <c r="E188" s="6" t="s">
        <v>14</v>
      </c>
      <c r="F188" s="6" t="s">
        <v>15</v>
      </c>
      <c r="G188" s="6" t="s">
        <v>16</v>
      </c>
      <c r="H188" s="6" t="s">
        <v>17</v>
      </c>
      <c r="I188" s="40" t="s">
        <v>504</v>
      </c>
      <c r="J188" s="17"/>
      <c r="K188" s="18"/>
    </row>
    <row r="189" spans="1:11" ht="138" thickBot="1">
      <c r="A189" s="39" t="s">
        <v>19</v>
      </c>
      <c r="D189" s="9" t="s">
        <v>289</v>
      </c>
      <c r="E189" s="10" t="s">
        <v>289</v>
      </c>
      <c r="F189" s="10" t="s">
        <v>290</v>
      </c>
      <c r="G189" s="10" t="s">
        <v>22</v>
      </c>
      <c r="H189" s="10" t="s">
        <v>23</v>
      </c>
      <c r="I189" s="21"/>
      <c r="J189" s="21"/>
      <c r="K189" s="22"/>
    </row>
    <row r="191" spans="1:11" ht="29.5" thickBot="1">
      <c r="A191" s="39" t="s">
        <v>3</v>
      </c>
      <c r="D191" s="4" t="s">
        <v>291</v>
      </c>
      <c r="E191" s="11" t="s">
        <v>292</v>
      </c>
      <c r="F191" s="12"/>
      <c r="G191" s="28" t="s">
        <v>293</v>
      </c>
      <c r="H191" s="28"/>
      <c r="I191" s="28"/>
      <c r="J191" s="28"/>
      <c r="K191" s="29"/>
    </row>
    <row r="192" spans="1:11" ht="43.5">
      <c r="A192" s="39" t="s">
        <v>13</v>
      </c>
      <c r="D192" s="5" t="s">
        <v>7</v>
      </c>
      <c r="E192" s="6" t="s">
        <v>14</v>
      </c>
      <c r="F192" s="6" t="s">
        <v>15</v>
      </c>
      <c r="G192" s="6" t="s">
        <v>16</v>
      </c>
      <c r="H192" s="6" t="s">
        <v>17</v>
      </c>
      <c r="I192" s="40" t="s">
        <v>504</v>
      </c>
      <c r="J192" s="17"/>
      <c r="K192" s="18"/>
    </row>
    <row r="193" spans="1:11">
      <c r="A193" s="39" t="s">
        <v>31</v>
      </c>
      <c r="D193" s="7" t="s">
        <v>294</v>
      </c>
      <c r="E193" s="3" t="s">
        <v>294</v>
      </c>
      <c r="F193" s="3" t="s">
        <v>295</v>
      </c>
      <c r="G193" s="3" t="s">
        <v>31</v>
      </c>
      <c r="H193" s="3" t="s">
        <v>34</v>
      </c>
      <c r="I193" s="23" t="s">
        <v>7</v>
      </c>
      <c r="J193" s="23"/>
      <c r="K193" s="24"/>
    </row>
    <row r="194" spans="1:11" ht="62.5">
      <c r="A194" s="39" t="s">
        <v>19</v>
      </c>
      <c r="D194" s="7" t="s">
        <v>296</v>
      </c>
      <c r="E194" s="3" t="s">
        <v>296</v>
      </c>
      <c r="F194" s="3" t="s">
        <v>297</v>
      </c>
      <c r="G194" s="3" t="s">
        <v>22</v>
      </c>
      <c r="H194" s="3" t="s">
        <v>23</v>
      </c>
      <c r="I194" s="19"/>
      <c r="J194" s="19"/>
      <c r="K194" s="20"/>
    </row>
    <row r="195" spans="1:11" ht="50">
      <c r="A195" s="39" t="s">
        <v>31</v>
      </c>
      <c r="D195" s="9" t="s">
        <v>298</v>
      </c>
      <c r="E195" s="10" t="s">
        <v>298</v>
      </c>
      <c r="F195" s="10" t="s">
        <v>299</v>
      </c>
      <c r="G195" s="10" t="s">
        <v>31</v>
      </c>
      <c r="H195" s="10" t="s">
        <v>34</v>
      </c>
      <c r="I195" s="36" t="s">
        <v>7</v>
      </c>
      <c r="J195" s="36"/>
      <c r="K195" s="37"/>
    </row>
    <row r="197" spans="1:11" ht="29">
      <c r="A197" s="39" t="s">
        <v>3</v>
      </c>
      <c r="D197" s="4" t="s">
        <v>300</v>
      </c>
      <c r="E197" s="11" t="s">
        <v>301</v>
      </c>
      <c r="F197" s="11"/>
      <c r="G197" s="11"/>
      <c r="H197" s="11"/>
      <c r="I197" s="11"/>
      <c r="J197" s="11"/>
      <c r="K197" s="12"/>
    </row>
    <row r="198" spans="1:11" ht="29">
      <c r="A198" s="39" t="s">
        <v>6</v>
      </c>
      <c r="D198" s="5" t="s">
        <v>7</v>
      </c>
      <c r="E198" s="6" t="s">
        <v>8</v>
      </c>
      <c r="F198" s="13" t="s">
        <v>9</v>
      </c>
      <c r="G198" s="13"/>
      <c r="H198" s="13"/>
      <c r="I198" s="13"/>
      <c r="J198" s="13"/>
      <c r="K198" s="14"/>
    </row>
    <row r="199" spans="1:11" ht="25">
      <c r="A199" s="39" t="s">
        <v>8</v>
      </c>
      <c r="D199" s="7" t="s">
        <v>302</v>
      </c>
      <c r="E199" s="3" t="s">
        <v>11</v>
      </c>
      <c r="F199" s="15" t="s">
        <v>303</v>
      </c>
      <c r="G199" s="15"/>
      <c r="H199" s="15"/>
      <c r="I199" s="15"/>
      <c r="J199" s="15"/>
      <c r="K199" s="16"/>
    </row>
    <row r="200" spans="1:11" ht="25">
      <c r="A200" s="39" t="s">
        <v>8</v>
      </c>
      <c r="D200" s="7" t="s">
        <v>304</v>
      </c>
      <c r="E200" s="3" t="s">
        <v>11</v>
      </c>
      <c r="F200" s="15" t="s">
        <v>305</v>
      </c>
      <c r="G200" s="15"/>
      <c r="H200" s="15"/>
      <c r="I200" s="15"/>
      <c r="J200" s="15"/>
      <c r="K200" s="16"/>
    </row>
    <row r="201" spans="1:11" ht="43.5">
      <c r="A201" s="39" t="s">
        <v>13</v>
      </c>
      <c r="D201" s="8" t="s">
        <v>7</v>
      </c>
      <c r="E201" s="2" t="s">
        <v>14</v>
      </c>
      <c r="F201" s="2" t="s">
        <v>15</v>
      </c>
      <c r="G201" s="2" t="s">
        <v>16</v>
      </c>
      <c r="H201" s="2" t="s">
        <v>17</v>
      </c>
      <c r="I201" s="40" t="s">
        <v>504</v>
      </c>
      <c r="J201" s="17"/>
      <c r="K201" s="18"/>
    </row>
    <row r="202" spans="1:11" ht="63" thickBot="1">
      <c r="A202" s="39" t="s">
        <v>19</v>
      </c>
      <c r="D202" s="9" t="s">
        <v>306</v>
      </c>
      <c r="E202" s="10" t="s">
        <v>306</v>
      </c>
      <c r="F202" s="10" t="s">
        <v>307</v>
      </c>
      <c r="G202" s="10" t="s">
        <v>22</v>
      </c>
      <c r="H202" s="10" t="s">
        <v>23</v>
      </c>
      <c r="I202" s="21"/>
      <c r="J202" s="21"/>
      <c r="K202" s="22"/>
    </row>
    <row r="204" spans="1:11" ht="29">
      <c r="A204" s="39" t="s">
        <v>3</v>
      </c>
      <c r="D204" s="4" t="s">
        <v>308</v>
      </c>
      <c r="E204" s="11" t="s">
        <v>309</v>
      </c>
      <c r="F204" s="12"/>
      <c r="G204" s="28" t="s">
        <v>310</v>
      </c>
      <c r="H204" s="28"/>
      <c r="I204" s="28"/>
      <c r="J204" s="28"/>
      <c r="K204" s="29"/>
    </row>
    <row r="205" spans="1:11" ht="29">
      <c r="A205" s="39" t="s">
        <v>6</v>
      </c>
      <c r="D205" s="5" t="s">
        <v>7</v>
      </c>
      <c r="E205" s="6" t="s">
        <v>8</v>
      </c>
      <c r="F205" s="13" t="s">
        <v>9</v>
      </c>
      <c r="G205" s="13"/>
      <c r="H205" s="13"/>
      <c r="I205" s="13"/>
      <c r="J205" s="13"/>
      <c r="K205" s="14"/>
    </row>
    <row r="206" spans="1:11">
      <c r="A206" s="39" t="s">
        <v>8</v>
      </c>
      <c r="D206" s="7" t="s">
        <v>311</v>
      </c>
      <c r="E206" s="3" t="s">
        <v>312</v>
      </c>
      <c r="F206" s="15" t="s">
        <v>313</v>
      </c>
      <c r="G206" s="15"/>
      <c r="H206" s="15"/>
      <c r="I206" s="15"/>
      <c r="J206" s="15"/>
      <c r="K206" s="16"/>
    </row>
    <row r="207" spans="1:11" ht="43.5">
      <c r="A207" s="39" t="s">
        <v>13</v>
      </c>
      <c r="D207" s="8" t="s">
        <v>7</v>
      </c>
      <c r="E207" s="2" t="s">
        <v>14</v>
      </c>
      <c r="F207" s="2" t="s">
        <v>15</v>
      </c>
      <c r="G207" s="2" t="s">
        <v>16</v>
      </c>
      <c r="H207" s="2" t="s">
        <v>17</v>
      </c>
      <c r="I207" s="40" t="s">
        <v>504</v>
      </c>
      <c r="J207" s="17"/>
      <c r="K207" s="18"/>
    </row>
    <row r="208" spans="1:11" ht="87.5">
      <c r="A208" s="39" t="s">
        <v>121</v>
      </c>
      <c r="D208" s="7" t="s">
        <v>314</v>
      </c>
      <c r="E208" s="3" t="s">
        <v>314</v>
      </c>
      <c r="F208" s="3" t="s">
        <v>315</v>
      </c>
      <c r="G208" s="3" t="s">
        <v>121</v>
      </c>
      <c r="H208" s="3" t="s">
        <v>124</v>
      </c>
      <c r="I208" s="17" t="s">
        <v>7</v>
      </c>
      <c r="J208" s="17"/>
      <c r="K208" s="18"/>
    </row>
    <row r="209" spans="1:11" ht="75">
      <c r="A209" s="39" t="s">
        <v>19</v>
      </c>
      <c r="D209" s="9" t="s">
        <v>316</v>
      </c>
      <c r="E209" s="10" t="s">
        <v>316</v>
      </c>
      <c r="F209" s="10" t="s">
        <v>317</v>
      </c>
      <c r="G209" s="10" t="s">
        <v>22</v>
      </c>
      <c r="H209" s="10" t="s">
        <v>23</v>
      </c>
      <c r="I209" s="21"/>
      <c r="J209" s="21"/>
      <c r="K209" s="22"/>
    </row>
    <row r="211" spans="1:11" ht="29.5" thickBot="1">
      <c r="A211" s="39" t="s">
        <v>3</v>
      </c>
      <c r="D211" s="4" t="s">
        <v>318</v>
      </c>
      <c r="E211" s="11" t="s">
        <v>319</v>
      </c>
      <c r="F211" s="11"/>
      <c r="G211" s="11"/>
      <c r="H211" s="11"/>
      <c r="I211" s="11"/>
      <c r="J211" s="11"/>
      <c r="K211" s="12"/>
    </row>
    <row r="212" spans="1:11" ht="43.5">
      <c r="A212" s="39" t="s">
        <v>13</v>
      </c>
      <c r="D212" s="5" t="s">
        <v>7</v>
      </c>
      <c r="E212" s="6" t="s">
        <v>14</v>
      </c>
      <c r="F212" s="6" t="s">
        <v>15</v>
      </c>
      <c r="G212" s="6" t="s">
        <v>16</v>
      </c>
      <c r="H212" s="6" t="s">
        <v>17</v>
      </c>
      <c r="I212" s="40" t="s">
        <v>504</v>
      </c>
      <c r="J212" s="17"/>
      <c r="K212" s="18"/>
    </row>
    <row r="213" spans="1:11" ht="75.5" thickBot="1">
      <c r="A213" s="39" t="s">
        <v>19</v>
      </c>
      <c r="D213" s="9" t="s">
        <v>320</v>
      </c>
      <c r="E213" s="10" t="s">
        <v>320</v>
      </c>
      <c r="F213" s="10" t="s">
        <v>321</v>
      </c>
      <c r="G213" s="10" t="s">
        <v>22</v>
      </c>
      <c r="H213" s="10" t="s">
        <v>23</v>
      </c>
      <c r="I213" s="21"/>
      <c r="J213" s="21"/>
      <c r="K213" s="22"/>
    </row>
    <row r="215" spans="1:11" ht="29.5" thickBot="1">
      <c r="A215" s="39" t="s">
        <v>3</v>
      </c>
      <c r="D215" s="4" t="s">
        <v>322</v>
      </c>
      <c r="E215" s="11" t="s">
        <v>323</v>
      </c>
      <c r="F215" s="12"/>
      <c r="G215" s="28" t="s">
        <v>324</v>
      </c>
      <c r="H215" s="28"/>
      <c r="I215" s="28"/>
      <c r="J215" s="28"/>
      <c r="K215" s="29"/>
    </row>
    <row r="216" spans="1:11" ht="43.5">
      <c r="A216" s="39" t="s">
        <v>13</v>
      </c>
      <c r="D216" s="5" t="s">
        <v>7</v>
      </c>
      <c r="E216" s="6" t="s">
        <v>14</v>
      </c>
      <c r="F216" s="6" t="s">
        <v>15</v>
      </c>
      <c r="G216" s="6" t="s">
        <v>16</v>
      </c>
      <c r="H216" s="6" t="s">
        <v>17</v>
      </c>
      <c r="I216" s="40" t="s">
        <v>504</v>
      </c>
      <c r="J216" s="17"/>
      <c r="K216" s="18"/>
    </row>
    <row r="217" spans="1:11" ht="63" thickBot="1">
      <c r="A217" s="39" t="s">
        <v>19</v>
      </c>
      <c r="D217" s="9" t="s">
        <v>325</v>
      </c>
      <c r="E217" s="10" t="s">
        <v>325</v>
      </c>
      <c r="F217" s="10" t="s">
        <v>326</v>
      </c>
      <c r="G217" s="10" t="s">
        <v>22</v>
      </c>
      <c r="H217" s="10" t="s">
        <v>23</v>
      </c>
      <c r="I217" s="21"/>
      <c r="J217" s="21"/>
      <c r="K217" s="22"/>
    </row>
    <row r="219" spans="1:11" ht="29">
      <c r="A219" s="39" t="s">
        <v>3</v>
      </c>
      <c r="D219" s="4" t="s">
        <v>327</v>
      </c>
      <c r="E219" s="11" t="s">
        <v>328</v>
      </c>
      <c r="F219" s="12"/>
      <c r="G219" s="28" t="s">
        <v>329</v>
      </c>
      <c r="H219" s="28"/>
      <c r="I219" s="28"/>
      <c r="J219" s="28"/>
      <c r="K219" s="29"/>
    </row>
    <row r="220" spans="1:11" ht="29">
      <c r="A220" s="39" t="s">
        <v>6</v>
      </c>
      <c r="D220" s="5" t="s">
        <v>7</v>
      </c>
      <c r="E220" s="6" t="s">
        <v>8</v>
      </c>
      <c r="F220" s="13" t="s">
        <v>9</v>
      </c>
      <c r="G220" s="13"/>
      <c r="H220" s="13"/>
      <c r="I220" s="13"/>
      <c r="J220" s="13"/>
      <c r="K220" s="14"/>
    </row>
    <row r="221" spans="1:11" ht="25">
      <c r="A221" s="39" t="s">
        <v>8</v>
      </c>
      <c r="D221" s="7" t="s">
        <v>330</v>
      </c>
      <c r="E221" s="3" t="s">
        <v>11</v>
      </c>
      <c r="F221" s="15" t="s">
        <v>331</v>
      </c>
      <c r="G221" s="15"/>
      <c r="H221" s="15"/>
      <c r="I221" s="15"/>
      <c r="J221" s="15"/>
      <c r="K221" s="16"/>
    </row>
    <row r="222" spans="1:11" ht="43.5">
      <c r="A222" s="39" t="s">
        <v>13</v>
      </c>
      <c r="D222" s="8" t="s">
        <v>7</v>
      </c>
      <c r="E222" s="2" t="s">
        <v>14</v>
      </c>
      <c r="F222" s="2" t="s">
        <v>15</v>
      </c>
      <c r="G222" s="2" t="s">
        <v>16</v>
      </c>
      <c r="H222" s="2" t="s">
        <v>17</v>
      </c>
      <c r="I222" s="17" t="s">
        <v>18</v>
      </c>
      <c r="J222" s="17"/>
      <c r="K222" s="18"/>
    </row>
    <row r="223" spans="1:11" ht="87.5">
      <c r="A223" s="39" t="s">
        <v>31</v>
      </c>
      <c r="D223" s="9" t="s">
        <v>332</v>
      </c>
      <c r="E223" s="10" t="s">
        <v>332</v>
      </c>
      <c r="F223" s="10" t="s">
        <v>333</v>
      </c>
      <c r="G223" s="10" t="s">
        <v>31</v>
      </c>
      <c r="H223" s="10" t="s">
        <v>34</v>
      </c>
      <c r="I223" s="30" t="s">
        <v>7</v>
      </c>
      <c r="J223" s="30"/>
      <c r="K223" s="31"/>
    </row>
    <row r="225" spans="1:11" ht="29">
      <c r="A225" s="39" t="s">
        <v>3</v>
      </c>
      <c r="D225" s="4" t="s">
        <v>334</v>
      </c>
      <c r="E225" s="11" t="s">
        <v>335</v>
      </c>
      <c r="F225" s="12"/>
      <c r="G225" s="28" t="s">
        <v>336</v>
      </c>
      <c r="H225" s="28"/>
      <c r="I225" s="28"/>
      <c r="J225" s="28"/>
      <c r="K225" s="29"/>
    </row>
    <row r="226" spans="1:11" ht="29">
      <c r="A226" s="39" t="s">
        <v>6</v>
      </c>
      <c r="D226" s="5" t="s">
        <v>7</v>
      </c>
      <c r="E226" s="6" t="s">
        <v>8</v>
      </c>
      <c r="F226" s="13" t="s">
        <v>9</v>
      </c>
      <c r="G226" s="13"/>
      <c r="H226" s="13"/>
      <c r="I226" s="13"/>
      <c r="J226" s="13"/>
      <c r="K226" s="14"/>
    </row>
    <row r="227" spans="1:11" ht="25">
      <c r="A227" s="39" t="s">
        <v>8</v>
      </c>
      <c r="D227" s="7" t="s">
        <v>337</v>
      </c>
      <c r="E227" s="3" t="s">
        <v>338</v>
      </c>
      <c r="F227" s="15" t="s">
        <v>339</v>
      </c>
      <c r="G227" s="15"/>
      <c r="H227" s="15"/>
      <c r="I227" s="15"/>
      <c r="J227" s="15"/>
      <c r="K227" s="16"/>
    </row>
    <row r="228" spans="1:11" ht="43.5">
      <c r="A228" s="39" t="s">
        <v>13</v>
      </c>
      <c r="D228" s="8" t="s">
        <v>7</v>
      </c>
      <c r="E228" s="2" t="s">
        <v>14</v>
      </c>
      <c r="F228" s="2" t="s">
        <v>15</v>
      </c>
      <c r="G228" s="2" t="s">
        <v>16</v>
      </c>
      <c r="H228" s="2" t="s">
        <v>17</v>
      </c>
      <c r="I228" s="17" t="s">
        <v>18</v>
      </c>
      <c r="J228" s="17"/>
      <c r="K228" s="18"/>
    </row>
    <row r="229" spans="1:11" ht="62.5">
      <c r="A229" s="39" t="s">
        <v>31</v>
      </c>
      <c r="D229" s="9" t="s">
        <v>340</v>
      </c>
      <c r="E229" s="10" t="s">
        <v>340</v>
      </c>
      <c r="F229" s="10" t="s">
        <v>341</v>
      </c>
      <c r="G229" s="10" t="s">
        <v>31</v>
      </c>
      <c r="H229" s="10" t="s">
        <v>34</v>
      </c>
      <c r="I229" s="30" t="s">
        <v>7</v>
      </c>
      <c r="J229" s="30"/>
      <c r="K229" s="31"/>
    </row>
    <row r="231" spans="1:11" ht="29">
      <c r="A231" s="39" t="s">
        <v>3</v>
      </c>
      <c r="D231" s="4" t="s">
        <v>342</v>
      </c>
      <c r="E231" s="11" t="s">
        <v>343</v>
      </c>
      <c r="F231" s="11"/>
      <c r="G231" s="11"/>
      <c r="H231" s="11"/>
      <c r="I231" s="11"/>
      <c r="J231" s="11"/>
      <c r="K231" s="12"/>
    </row>
    <row r="232" spans="1:11" ht="29">
      <c r="A232" s="39" t="s">
        <v>6</v>
      </c>
      <c r="D232" s="5" t="s">
        <v>7</v>
      </c>
      <c r="E232" s="6" t="s">
        <v>8</v>
      </c>
      <c r="F232" s="13" t="s">
        <v>9</v>
      </c>
      <c r="G232" s="13"/>
      <c r="H232" s="13"/>
      <c r="I232" s="13"/>
      <c r="J232" s="13"/>
      <c r="K232" s="14"/>
    </row>
    <row r="233" spans="1:11" ht="25">
      <c r="A233" s="39" t="s">
        <v>8</v>
      </c>
      <c r="D233" s="7" t="s">
        <v>344</v>
      </c>
      <c r="E233" s="3" t="s">
        <v>11</v>
      </c>
      <c r="F233" s="15" t="s">
        <v>345</v>
      </c>
      <c r="G233" s="15"/>
      <c r="H233" s="15"/>
      <c r="I233" s="15"/>
      <c r="J233" s="15"/>
      <c r="K233" s="16"/>
    </row>
    <row r="234" spans="1:11" ht="43.5">
      <c r="A234" s="39" t="s">
        <v>13</v>
      </c>
      <c r="D234" s="8" t="s">
        <v>7</v>
      </c>
      <c r="E234" s="2" t="s">
        <v>14</v>
      </c>
      <c r="F234" s="2" t="s">
        <v>15</v>
      </c>
      <c r="G234" s="2" t="s">
        <v>16</v>
      </c>
      <c r="H234" s="2" t="s">
        <v>17</v>
      </c>
      <c r="I234" s="40" t="s">
        <v>504</v>
      </c>
      <c r="J234" s="17"/>
      <c r="K234" s="18"/>
    </row>
    <row r="235" spans="1:11" ht="263" thickBot="1">
      <c r="A235" s="39" t="s">
        <v>19</v>
      </c>
      <c r="D235" s="9" t="s">
        <v>346</v>
      </c>
      <c r="E235" s="10" t="s">
        <v>346</v>
      </c>
      <c r="F235" s="10" t="s">
        <v>347</v>
      </c>
      <c r="G235" s="10" t="s">
        <v>22</v>
      </c>
      <c r="H235" s="10" t="s">
        <v>23</v>
      </c>
      <c r="I235" s="21"/>
      <c r="J235" s="21"/>
      <c r="K235" s="22"/>
    </row>
    <row r="237" spans="1:11" ht="29">
      <c r="A237" s="39" t="s">
        <v>3</v>
      </c>
      <c r="D237" s="4" t="s">
        <v>348</v>
      </c>
      <c r="E237" s="11" t="s">
        <v>349</v>
      </c>
      <c r="F237" s="11"/>
      <c r="G237" s="11"/>
      <c r="H237" s="11"/>
      <c r="I237" s="11"/>
      <c r="J237" s="11"/>
      <c r="K237" s="12"/>
    </row>
    <row r="238" spans="1:11" ht="29">
      <c r="A238" s="39" t="s">
        <v>6</v>
      </c>
      <c r="D238" s="5" t="s">
        <v>7</v>
      </c>
      <c r="E238" s="6" t="s">
        <v>8</v>
      </c>
      <c r="F238" s="13" t="s">
        <v>9</v>
      </c>
      <c r="G238" s="13"/>
      <c r="H238" s="13"/>
      <c r="I238" s="13"/>
      <c r="J238" s="13"/>
      <c r="K238" s="14"/>
    </row>
    <row r="239" spans="1:11" ht="25">
      <c r="A239" s="39" t="s">
        <v>8</v>
      </c>
      <c r="D239" s="7" t="s">
        <v>350</v>
      </c>
      <c r="E239" s="3" t="s">
        <v>11</v>
      </c>
      <c r="F239" s="15" t="s">
        <v>351</v>
      </c>
      <c r="G239" s="15"/>
      <c r="H239" s="15"/>
      <c r="I239" s="15"/>
      <c r="J239" s="15"/>
      <c r="K239" s="16"/>
    </row>
    <row r="240" spans="1:11">
      <c r="A240" s="39" t="s">
        <v>8</v>
      </c>
      <c r="D240" s="7" t="s">
        <v>352</v>
      </c>
      <c r="E240" s="3" t="s">
        <v>14</v>
      </c>
      <c r="F240" s="15" t="s">
        <v>353</v>
      </c>
      <c r="G240" s="15"/>
      <c r="H240" s="15"/>
      <c r="I240" s="15"/>
      <c r="J240" s="15"/>
      <c r="K240" s="16"/>
    </row>
    <row r="241" spans="1:11">
      <c r="A241" s="39" t="s">
        <v>8</v>
      </c>
      <c r="D241" s="7" t="s">
        <v>354</v>
      </c>
      <c r="E241" s="3" t="s">
        <v>355</v>
      </c>
      <c r="F241" s="15" t="s">
        <v>356</v>
      </c>
      <c r="G241" s="15"/>
      <c r="H241" s="15"/>
      <c r="I241" s="15"/>
      <c r="J241" s="15"/>
      <c r="K241" s="16"/>
    </row>
    <row r="242" spans="1:11">
      <c r="A242" s="39" t="s">
        <v>8</v>
      </c>
      <c r="D242" s="7" t="s">
        <v>357</v>
      </c>
      <c r="E242" s="3" t="s">
        <v>358</v>
      </c>
      <c r="F242" s="15" t="s">
        <v>359</v>
      </c>
      <c r="G242" s="15"/>
      <c r="H242" s="15"/>
      <c r="I242" s="15"/>
      <c r="J242" s="15"/>
      <c r="K242" s="16"/>
    </row>
    <row r="243" spans="1:11">
      <c r="A243" s="39" t="s">
        <v>8</v>
      </c>
      <c r="D243" s="7" t="s">
        <v>360</v>
      </c>
      <c r="E243" s="3" t="s">
        <v>361</v>
      </c>
      <c r="F243" s="15" t="s">
        <v>362</v>
      </c>
      <c r="G243" s="15"/>
      <c r="H243" s="15"/>
      <c r="I243" s="15"/>
      <c r="J243" s="15"/>
      <c r="K243" s="16"/>
    </row>
    <row r="244" spans="1:11" ht="43.5">
      <c r="A244" s="39" t="s">
        <v>13</v>
      </c>
      <c r="D244" s="8" t="s">
        <v>7</v>
      </c>
      <c r="E244" s="2" t="s">
        <v>14</v>
      </c>
      <c r="F244" s="2" t="s">
        <v>15</v>
      </c>
      <c r="G244" s="2" t="s">
        <v>16</v>
      </c>
      <c r="H244" s="2" t="s">
        <v>17</v>
      </c>
      <c r="I244" s="40" t="s">
        <v>504</v>
      </c>
      <c r="J244" s="17"/>
      <c r="K244" s="18"/>
    </row>
    <row r="245" spans="1:11" ht="62.5">
      <c r="A245" s="39" t="s">
        <v>19</v>
      </c>
      <c r="D245" s="7" t="s">
        <v>363</v>
      </c>
      <c r="E245" s="3" t="s">
        <v>363</v>
      </c>
      <c r="F245" s="3" t="s">
        <v>364</v>
      </c>
      <c r="G245" s="3" t="s">
        <v>22</v>
      </c>
      <c r="H245" s="3" t="s">
        <v>23</v>
      </c>
      <c r="I245" s="19"/>
      <c r="J245" s="19"/>
      <c r="K245" s="20"/>
    </row>
    <row r="246" spans="1:11" ht="187.5">
      <c r="A246" s="39" t="s">
        <v>19</v>
      </c>
      <c r="D246" s="9" t="s">
        <v>365</v>
      </c>
      <c r="E246" s="10" t="s">
        <v>365</v>
      </c>
      <c r="F246" s="10" t="s">
        <v>366</v>
      </c>
      <c r="G246" s="10" t="s">
        <v>22</v>
      </c>
      <c r="H246" s="10" t="s">
        <v>23</v>
      </c>
      <c r="I246" s="21"/>
      <c r="J246" s="21"/>
      <c r="K246" s="22"/>
    </row>
    <row r="248" spans="1:11" ht="29">
      <c r="A248" s="39" t="s">
        <v>3</v>
      </c>
      <c r="D248" s="4" t="s">
        <v>367</v>
      </c>
      <c r="E248" s="11" t="s">
        <v>368</v>
      </c>
      <c r="F248" s="11"/>
      <c r="G248" s="11"/>
      <c r="H248" s="11"/>
      <c r="I248" s="11"/>
      <c r="J248" s="11"/>
      <c r="K248" s="12"/>
    </row>
    <row r="249" spans="1:11" ht="29">
      <c r="A249" s="39" t="s">
        <v>6</v>
      </c>
      <c r="D249" s="5" t="s">
        <v>7</v>
      </c>
      <c r="E249" s="6" t="s">
        <v>8</v>
      </c>
      <c r="F249" s="13" t="s">
        <v>9</v>
      </c>
      <c r="G249" s="13"/>
      <c r="H249" s="13"/>
      <c r="I249" s="13"/>
      <c r="J249" s="13"/>
      <c r="K249" s="14"/>
    </row>
    <row r="250" spans="1:11" ht="25">
      <c r="A250" s="39" t="s">
        <v>8</v>
      </c>
      <c r="D250" s="7" t="s">
        <v>369</v>
      </c>
      <c r="E250" s="3" t="s">
        <v>11</v>
      </c>
      <c r="F250" s="15" t="s">
        <v>370</v>
      </c>
      <c r="G250" s="15"/>
      <c r="H250" s="15"/>
      <c r="I250" s="15"/>
      <c r="J250" s="15"/>
      <c r="K250" s="16"/>
    </row>
    <row r="251" spans="1:11" ht="43.5">
      <c r="A251" s="39" t="s">
        <v>13</v>
      </c>
      <c r="D251" s="8" t="s">
        <v>7</v>
      </c>
      <c r="E251" s="2" t="s">
        <v>14</v>
      </c>
      <c r="F251" s="2" t="s">
        <v>15</v>
      </c>
      <c r="G251" s="2" t="s">
        <v>16</v>
      </c>
      <c r="H251" s="2" t="s">
        <v>17</v>
      </c>
      <c r="I251" s="40" t="s">
        <v>504</v>
      </c>
      <c r="J251" s="17"/>
      <c r="K251" s="18"/>
    </row>
    <row r="252" spans="1:11" ht="63" thickBot="1">
      <c r="A252" s="39" t="s">
        <v>19</v>
      </c>
      <c r="D252" s="9" t="s">
        <v>371</v>
      </c>
      <c r="E252" s="10" t="s">
        <v>371</v>
      </c>
      <c r="F252" s="10" t="s">
        <v>372</v>
      </c>
      <c r="G252" s="10" t="s">
        <v>22</v>
      </c>
      <c r="H252" s="10" t="s">
        <v>23</v>
      </c>
      <c r="I252" s="21"/>
      <c r="J252" s="21"/>
      <c r="K252" s="22"/>
    </row>
    <row r="254" spans="1:11" ht="29.5" thickBot="1">
      <c r="A254" s="39" t="s">
        <v>3</v>
      </c>
      <c r="D254" s="4" t="s">
        <v>373</v>
      </c>
      <c r="E254" s="11" t="s">
        <v>374</v>
      </c>
      <c r="F254" s="12"/>
      <c r="G254" s="28" t="s">
        <v>375</v>
      </c>
      <c r="H254" s="28"/>
      <c r="I254" s="28"/>
      <c r="J254" s="28"/>
      <c r="K254" s="29"/>
    </row>
    <row r="255" spans="1:11" ht="43.5">
      <c r="A255" s="39" t="s">
        <v>13</v>
      </c>
      <c r="D255" s="5" t="s">
        <v>7</v>
      </c>
      <c r="E255" s="6" t="s">
        <v>14</v>
      </c>
      <c r="F255" s="6" t="s">
        <v>15</v>
      </c>
      <c r="G255" s="6" t="s">
        <v>16</v>
      </c>
      <c r="H255" s="6" t="s">
        <v>17</v>
      </c>
      <c r="I255" s="40" t="s">
        <v>504</v>
      </c>
      <c r="J255" s="17"/>
      <c r="K255" s="18"/>
    </row>
    <row r="256" spans="1:11" ht="63" thickBot="1">
      <c r="A256" s="39" t="s">
        <v>19</v>
      </c>
      <c r="D256" s="9" t="s">
        <v>376</v>
      </c>
      <c r="E256" s="10" t="s">
        <v>376</v>
      </c>
      <c r="F256" s="10" t="s">
        <v>377</v>
      </c>
      <c r="G256" s="10" t="s">
        <v>22</v>
      </c>
      <c r="H256" s="10" t="s">
        <v>23</v>
      </c>
      <c r="I256" s="21"/>
      <c r="J256" s="21"/>
      <c r="K256" s="22"/>
    </row>
    <row r="258" spans="1:11" ht="29">
      <c r="A258" s="39" t="s">
        <v>3</v>
      </c>
      <c r="D258" s="4" t="s">
        <v>378</v>
      </c>
      <c r="E258" s="11" t="s">
        <v>379</v>
      </c>
      <c r="F258" s="11"/>
      <c r="G258" s="11"/>
      <c r="H258" s="11"/>
      <c r="I258" s="11"/>
      <c r="J258" s="11"/>
      <c r="K258" s="12"/>
    </row>
    <row r="259" spans="1:11" ht="43.5">
      <c r="A259" s="39" t="s">
        <v>13</v>
      </c>
      <c r="D259" s="5" t="s">
        <v>7</v>
      </c>
      <c r="E259" s="6" t="s">
        <v>14</v>
      </c>
      <c r="F259" s="6" t="s">
        <v>15</v>
      </c>
      <c r="G259" s="6" t="s">
        <v>16</v>
      </c>
      <c r="H259" s="6" t="s">
        <v>17</v>
      </c>
      <c r="I259" s="13" t="s">
        <v>18</v>
      </c>
      <c r="J259" s="13"/>
      <c r="K259" s="14"/>
    </row>
    <row r="260" spans="1:11" ht="75">
      <c r="A260" s="39" t="s">
        <v>121</v>
      </c>
      <c r="D260" s="9" t="s">
        <v>380</v>
      </c>
      <c r="E260" s="10" t="s">
        <v>381</v>
      </c>
      <c r="F260" s="10" t="s">
        <v>382</v>
      </c>
      <c r="G260" s="10" t="s">
        <v>121</v>
      </c>
      <c r="H260" s="10" t="s">
        <v>124</v>
      </c>
      <c r="I260" s="32" t="s">
        <v>7</v>
      </c>
      <c r="J260" s="32"/>
      <c r="K260" s="33"/>
    </row>
    <row r="262" spans="1:11" ht="29">
      <c r="A262" s="39" t="s">
        <v>3</v>
      </c>
      <c r="D262" s="4" t="s">
        <v>383</v>
      </c>
      <c r="E262" s="11" t="s">
        <v>384</v>
      </c>
      <c r="F262" s="11"/>
      <c r="G262" s="11"/>
      <c r="H262" s="11"/>
      <c r="I262" s="11"/>
      <c r="J262" s="11"/>
      <c r="K262" s="12"/>
    </row>
    <row r="263" spans="1:11" ht="29">
      <c r="A263" s="39" t="s">
        <v>6</v>
      </c>
      <c r="D263" s="5" t="s">
        <v>7</v>
      </c>
      <c r="E263" s="6" t="s">
        <v>8</v>
      </c>
      <c r="F263" s="13" t="s">
        <v>9</v>
      </c>
      <c r="G263" s="13"/>
      <c r="H263" s="13"/>
      <c r="I263" s="13"/>
      <c r="J263" s="13"/>
      <c r="K263" s="14"/>
    </row>
    <row r="264" spans="1:11" ht="25">
      <c r="A264" s="39" t="s">
        <v>8</v>
      </c>
      <c r="D264" s="7" t="s">
        <v>385</v>
      </c>
      <c r="E264" s="3" t="s">
        <v>11</v>
      </c>
      <c r="F264" s="15" t="s">
        <v>386</v>
      </c>
      <c r="G264" s="15"/>
      <c r="H264" s="15"/>
      <c r="I264" s="15"/>
      <c r="J264" s="15"/>
      <c r="K264" s="16"/>
    </row>
    <row r="265" spans="1:11" ht="37.5">
      <c r="A265" s="39" t="s">
        <v>8</v>
      </c>
      <c r="D265" s="7" t="s">
        <v>387</v>
      </c>
      <c r="E265" s="3" t="s">
        <v>388</v>
      </c>
      <c r="F265" s="15" t="s">
        <v>389</v>
      </c>
      <c r="G265" s="15"/>
      <c r="H265" s="15"/>
      <c r="I265" s="15"/>
      <c r="J265" s="15"/>
      <c r="K265" s="16"/>
    </row>
    <row r="266" spans="1:11" ht="43.5">
      <c r="A266" s="39" t="s">
        <v>13</v>
      </c>
      <c r="D266" s="8" t="s">
        <v>7</v>
      </c>
      <c r="E266" s="2" t="s">
        <v>14</v>
      </c>
      <c r="F266" s="2" t="s">
        <v>15</v>
      </c>
      <c r="G266" s="2" t="s">
        <v>16</v>
      </c>
      <c r="H266" s="2" t="s">
        <v>17</v>
      </c>
      <c r="I266" s="17" t="s">
        <v>18</v>
      </c>
      <c r="J266" s="17"/>
      <c r="K266" s="18"/>
    </row>
    <row r="267" spans="1:11" ht="37.5">
      <c r="A267" s="39" t="s">
        <v>121</v>
      </c>
      <c r="D267" s="7" t="s">
        <v>390</v>
      </c>
      <c r="E267" s="3" t="s">
        <v>391</v>
      </c>
      <c r="F267" s="3" t="s">
        <v>392</v>
      </c>
      <c r="G267" s="3" t="s">
        <v>121</v>
      </c>
      <c r="H267" s="3" t="s">
        <v>124</v>
      </c>
      <c r="I267" s="17" t="s">
        <v>7</v>
      </c>
      <c r="J267" s="17"/>
      <c r="K267" s="18"/>
    </row>
    <row r="268" spans="1:11" ht="37.5">
      <c r="A268" s="39" t="s">
        <v>121</v>
      </c>
      <c r="D268" s="7" t="s">
        <v>393</v>
      </c>
      <c r="E268" s="3" t="s">
        <v>394</v>
      </c>
      <c r="F268" s="3" t="s">
        <v>395</v>
      </c>
      <c r="G268" s="3" t="s">
        <v>121</v>
      </c>
      <c r="H268" s="3" t="s">
        <v>124</v>
      </c>
      <c r="I268" s="17" t="s">
        <v>7</v>
      </c>
      <c r="J268" s="17"/>
      <c r="K268" s="18"/>
    </row>
    <row r="269" spans="1:11" ht="29">
      <c r="A269" s="39" t="s">
        <v>6</v>
      </c>
      <c r="D269" s="8" t="s">
        <v>7</v>
      </c>
      <c r="E269" s="2" t="s">
        <v>8</v>
      </c>
      <c r="F269" s="17" t="s">
        <v>9</v>
      </c>
      <c r="G269" s="17"/>
      <c r="H269" s="17"/>
      <c r="I269" s="17"/>
      <c r="J269" s="17"/>
      <c r="K269" s="18"/>
    </row>
    <row r="270" spans="1:11">
      <c r="A270" s="39" t="s">
        <v>8</v>
      </c>
      <c r="D270" s="7" t="s">
        <v>396</v>
      </c>
      <c r="E270" s="3" t="s">
        <v>397</v>
      </c>
      <c r="F270" s="15" t="s">
        <v>397</v>
      </c>
      <c r="G270" s="15"/>
      <c r="H270" s="15"/>
      <c r="I270" s="15"/>
      <c r="J270" s="15"/>
      <c r="K270" s="16"/>
    </row>
    <row r="271" spans="1:11" ht="43.5">
      <c r="A271" s="39" t="s">
        <v>13</v>
      </c>
      <c r="D271" s="8" t="s">
        <v>7</v>
      </c>
      <c r="E271" s="2" t="s">
        <v>14</v>
      </c>
      <c r="F271" s="2" t="s">
        <v>15</v>
      </c>
      <c r="G271" s="2" t="s">
        <v>16</v>
      </c>
      <c r="H271" s="2" t="s">
        <v>17</v>
      </c>
      <c r="I271" s="17" t="s">
        <v>18</v>
      </c>
      <c r="J271" s="17"/>
      <c r="K271" s="18"/>
    </row>
    <row r="272" spans="1:11" ht="37.5">
      <c r="A272" s="39" t="s">
        <v>121</v>
      </c>
      <c r="D272" s="7" t="s">
        <v>398</v>
      </c>
      <c r="E272" s="3" t="s">
        <v>399</v>
      </c>
      <c r="F272" s="3" t="s">
        <v>400</v>
      </c>
      <c r="G272" s="3" t="s">
        <v>121</v>
      </c>
      <c r="H272" s="3" t="s">
        <v>124</v>
      </c>
      <c r="I272" s="17" t="s">
        <v>7</v>
      </c>
      <c r="J272" s="17"/>
      <c r="K272" s="18"/>
    </row>
    <row r="273" spans="1:11" ht="37.5">
      <c r="A273" s="39" t="s">
        <v>121</v>
      </c>
      <c r="D273" s="9" t="s">
        <v>401</v>
      </c>
      <c r="E273" s="10" t="s">
        <v>402</v>
      </c>
      <c r="F273" s="10" t="s">
        <v>403</v>
      </c>
      <c r="G273" s="10" t="s">
        <v>121</v>
      </c>
      <c r="H273" s="10" t="s">
        <v>124</v>
      </c>
      <c r="I273" s="32" t="s">
        <v>7</v>
      </c>
      <c r="J273" s="32"/>
      <c r="K273" s="33"/>
    </row>
    <row r="275" spans="1:11" ht="29.5" thickBot="1">
      <c r="A275" s="39" t="s">
        <v>3</v>
      </c>
      <c r="D275" s="4" t="s">
        <v>404</v>
      </c>
      <c r="E275" s="11" t="s">
        <v>405</v>
      </c>
      <c r="F275" s="11"/>
      <c r="G275" s="11"/>
      <c r="H275" s="11"/>
      <c r="I275" s="11"/>
      <c r="J275" s="11"/>
      <c r="K275" s="12"/>
    </row>
    <row r="276" spans="1:11" ht="43.5">
      <c r="A276" s="39" t="s">
        <v>13</v>
      </c>
      <c r="D276" s="5" t="s">
        <v>7</v>
      </c>
      <c r="E276" s="6" t="s">
        <v>14</v>
      </c>
      <c r="F276" s="6" t="s">
        <v>15</v>
      </c>
      <c r="G276" s="6" t="s">
        <v>16</v>
      </c>
      <c r="H276" s="6" t="s">
        <v>17</v>
      </c>
      <c r="I276" s="40" t="s">
        <v>504</v>
      </c>
      <c r="J276" s="17"/>
      <c r="K276" s="18"/>
    </row>
    <row r="277" spans="1:11" ht="63" thickBot="1">
      <c r="A277" s="39" t="s">
        <v>19</v>
      </c>
      <c r="D277" s="9" t="s">
        <v>406</v>
      </c>
      <c r="E277" s="10" t="s">
        <v>406</v>
      </c>
      <c r="F277" s="10" t="s">
        <v>407</v>
      </c>
      <c r="G277" s="10" t="s">
        <v>22</v>
      </c>
      <c r="H277" s="10" t="s">
        <v>23</v>
      </c>
      <c r="I277" s="21"/>
      <c r="J277" s="21"/>
      <c r="K277" s="22"/>
    </row>
    <row r="279" spans="1:11" ht="29">
      <c r="A279" s="39" t="s">
        <v>3</v>
      </c>
      <c r="D279" s="4" t="s">
        <v>408</v>
      </c>
      <c r="E279" s="11" t="s">
        <v>409</v>
      </c>
      <c r="F279" s="12"/>
      <c r="G279" s="28" t="s">
        <v>410</v>
      </c>
      <c r="H279" s="28"/>
      <c r="I279" s="28"/>
      <c r="J279" s="28"/>
      <c r="K279" s="29"/>
    </row>
    <row r="280" spans="1:11" ht="43.5">
      <c r="A280" s="39" t="s">
        <v>13</v>
      </c>
      <c r="D280" s="5" t="s">
        <v>7</v>
      </c>
      <c r="E280" s="6" t="s">
        <v>14</v>
      </c>
      <c r="F280" s="6" t="s">
        <v>15</v>
      </c>
      <c r="G280" s="6" t="s">
        <v>16</v>
      </c>
      <c r="H280" s="6" t="s">
        <v>17</v>
      </c>
      <c r="I280" s="13" t="s">
        <v>18</v>
      </c>
      <c r="J280" s="13"/>
      <c r="K280" s="14"/>
    </row>
    <row r="281" spans="1:11" ht="50">
      <c r="A281" s="39" t="s">
        <v>31</v>
      </c>
      <c r="D281" s="7" t="s">
        <v>411</v>
      </c>
      <c r="E281" s="3" t="s">
        <v>411</v>
      </c>
      <c r="F281" s="3" t="s">
        <v>412</v>
      </c>
      <c r="G281" s="3" t="s">
        <v>31</v>
      </c>
      <c r="H281" s="3" t="s">
        <v>34</v>
      </c>
      <c r="I281" s="23" t="s">
        <v>7</v>
      </c>
      <c r="J281" s="23"/>
      <c r="K281" s="24"/>
    </row>
    <row r="282" spans="1:11" ht="37.5">
      <c r="A282" s="39" t="s">
        <v>31</v>
      </c>
      <c r="D282" s="7" t="s">
        <v>413</v>
      </c>
      <c r="E282" s="3" t="s">
        <v>413</v>
      </c>
      <c r="F282" s="3" t="s">
        <v>414</v>
      </c>
      <c r="G282" s="3" t="s">
        <v>31</v>
      </c>
      <c r="H282" s="3" t="s">
        <v>34</v>
      </c>
      <c r="I282" s="23" t="s">
        <v>7</v>
      </c>
      <c r="J282" s="23"/>
      <c r="K282" s="24"/>
    </row>
    <row r="283" spans="1:11" ht="25">
      <c r="A283" s="39" t="s">
        <v>31</v>
      </c>
      <c r="D283" s="7" t="s">
        <v>415</v>
      </c>
      <c r="E283" s="3" t="s">
        <v>415</v>
      </c>
      <c r="F283" s="3" t="s">
        <v>416</v>
      </c>
      <c r="G283" s="3" t="s">
        <v>31</v>
      </c>
      <c r="H283" s="3" t="s">
        <v>34</v>
      </c>
      <c r="I283" s="23" t="s">
        <v>7</v>
      </c>
      <c r="J283" s="23"/>
      <c r="K283" s="24"/>
    </row>
    <row r="284" spans="1:11" ht="62.5">
      <c r="A284" s="39" t="s">
        <v>31</v>
      </c>
      <c r="D284" s="9" t="s">
        <v>417</v>
      </c>
      <c r="E284" s="10" t="s">
        <v>417</v>
      </c>
      <c r="F284" s="10" t="s">
        <v>418</v>
      </c>
      <c r="G284" s="10" t="s">
        <v>31</v>
      </c>
      <c r="H284" s="10" t="s">
        <v>34</v>
      </c>
      <c r="I284" s="30" t="s">
        <v>7</v>
      </c>
      <c r="J284" s="30"/>
      <c r="K284" s="31"/>
    </row>
    <row r="286" spans="1:11" ht="29.5" thickBot="1">
      <c r="A286" s="39" t="s">
        <v>3</v>
      </c>
      <c r="D286" s="4" t="s">
        <v>419</v>
      </c>
      <c r="E286" s="11" t="s">
        <v>420</v>
      </c>
      <c r="F286" s="12"/>
      <c r="G286" s="28" t="s">
        <v>421</v>
      </c>
      <c r="H286" s="28"/>
      <c r="I286" s="28"/>
      <c r="J286" s="28"/>
      <c r="K286" s="29"/>
    </row>
    <row r="287" spans="1:11" ht="43.5">
      <c r="A287" s="39" t="s">
        <v>13</v>
      </c>
      <c r="D287" s="5" t="s">
        <v>7</v>
      </c>
      <c r="E287" s="6" t="s">
        <v>14</v>
      </c>
      <c r="F287" s="6" t="s">
        <v>15</v>
      </c>
      <c r="G287" s="6" t="s">
        <v>16</v>
      </c>
      <c r="H287" s="6" t="s">
        <v>17</v>
      </c>
      <c r="I287" s="40" t="s">
        <v>504</v>
      </c>
      <c r="J287" s="17"/>
      <c r="K287" s="18"/>
    </row>
    <row r="288" spans="1:11" ht="187.5">
      <c r="A288" s="39" t="s">
        <v>19</v>
      </c>
      <c r="D288" s="7" t="s">
        <v>422</v>
      </c>
      <c r="E288" s="3" t="s">
        <v>422</v>
      </c>
      <c r="F288" s="3" t="s">
        <v>423</v>
      </c>
      <c r="G288" s="3" t="s">
        <v>22</v>
      </c>
      <c r="H288" s="3" t="s">
        <v>23</v>
      </c>
      <c r="I288" s="19"/>
      <c r="J288" s="19"/>
      <c r="K288" s="20"/>
    </row>
    <row r="289" spans="1:11" ht="62.5">
      <c r="A289" s="39" t="s">
        <v>31</v>
      </c>
      <c r="D289" s="9" t="s">
        <v>424</v>
      </c>
      <c r="E289" s="10" t="s">
        <v>424</v>
      </c>
      <c r="F289" s="10" t="s">
        <v>425</v>
      </c>
      <c r="G289" s="10" t="s">
        <v>31</v>
      </c>
      <c r="H289" s="10" t="s">
        <v>34</v>
      </c>
      <c r="I289" s="30" t="s">
        <v>7</v>
      </c>
      <c r="J289" s="30"/>
      <c r="K289" s="31"/>
    </row>
    <row r="291" spans="1:11" ht="29">
      <c r="A291" s="39" t="s">
        <v>3</v>
      </c>
      <c r="D291" s="4" t="s">
        <v>426</v>
      </c>
      <c r="E291" s="11" t="s">
        <v>427</v>
      </c>
      <c r="F291" s="11"/>
      <c r="G291" s="11"/>
      <c r="H291" s="11"/>
      <c r="I291" s="11"/>
      <c r="J291" s="11"/>
      <c r="K291" s="12"/>
    </row>
    <row r="292" spans="1:11" ht="29">
      <c r="A292" s="39" t="s">
        <v>6</v>
      </c>
      <c r="D292" s="5" t="s">
        <v>7</v>
      </c>
      <c r="E292" s="6" t="s">
        <v>8</v>
      </c>
      <c r="F292" s="13" t="s">
        <v>9</v>
      </c>
      <c r="G292" s="13"/>
      <c r="H292" s="13"/>
      <c r="I292" s="13"/>
      <c r="J292" s="13"/>
      <c r="K292" s="14"/>
    </row>
    <row r="293" spans="1:11">
      <c r="A293" s="39" t="s">
        <v>8</v>
      </c>
      <c r="D293" s="7" t="s">
        <v>428</v>
      </c>
      <c r="E293" s="3" t="s">
        <v>429</v>
      </c>
      <c r="F293" s="15" t="s">
        <v>430</v>
      </c>
      <c r="G293" s="15"/>
      <c r="H293" s="15"/>
      <c r="I293" s="15"/>
      <c r="J293" s="15"/>
      <c r="K293" s="16"/>
    </row>
    <row r="294" spans="1:11" ht="43.5">
      <c r="A294" s="39" t="s">
        <v>13</v>
      </c>
      <c r="D294" s="8" t="s">
        <v>7</v>
      </c>
      <c r="E294" s="2" t="s">
        <v>14</v>
      </c>
      <c r="F294" s="2" t="s">
        <v>15</v>
      </c>
      <c r="G294" s="2" t="s">
        <v>16</v>
      </c>
      <c r="H294" s="2" t="s">
        <v>17</v>
      </c>
      <c r="I294" s="40" t="s">
        <v>504</v>
      </c>
      <c r="J294" s="17"/>
      <c r="K294" s="18"/>
    </row>
    <row r="295" spans="1:11" ht="62.5">
      <c r="A295" s="39" t="s">
        <v>19</v>
      </c>
      <c r="D295" s="7" t="s">
        <v>431</v>
      </c>
      <c r="E295" s="3" t="s">
        <v>432</v>
      </c>
      <c r="F295" s="3" t="s">
        <v>433</v>
      </c>
      <c r="G295" s="3" t="s">
        <v>22</v>
      </c>
      <c r="H295" s="3" t="s">
        <v>23</v>
      </c>
      <c r="I295" s="19"/>
      <c r="J295" s="19"/>
      <c r="K295" s="20"/>
    </row>
    <row r="296" spans="1:11" ht="25">
      <c r="A296" s="39" t="s">
        <v>31</v>
      </c>
      <c r="D296" s="7" t="s">
        <v>434</v>
      </c>
      <c r="E296" s="3" t="s">
        <v>435</v>
      </c>
      <c r="F296" s="3" t="s">
        <v>436</v>
      </c>
      <c r="G296" s="3" t="s">
        <v>31</v>
      </c>
      <c r="H296" s="3" t="s">
        <v>34</v>
      </c>
      <c r="I296" s="23" t="s">
        <v>7</v>
      </c>
      <c r="J296" s="23"/>
      <c r="K296" s="24"/>
    </row>
    <row r="297" spans="1:11" ht="25">
      <c r="A297" s="39" t="s">
        <v>31</v>
      </c>
      <c r="D297" s="7" t="s">
        <v>437</v>
      </c>
      <c r="E297" s="3" t="s">
        <v>438</v>
      </c>
      <c r="F297" s="3" t="s">
        <v>438</v>
      </c>
      <c r="G297" s="3" t="s">
        <v>31</v>
      </c>
      <c r="H297" s="3" t="s">
        <v>34</v>
      </c>
      <c r="I297" s="23" t="s">
        <v>7</v>
      </c>
      <c r="J297" s="23"/>
      <c r="K297" s="24"/>
    </row>
    <row r="298" spans="1:11">
      <c r="A298" s="39" t="s">
        <v>50</v>
      </c>
      <c r="D298" s="9" t="s">
        <v>439</v>
      </c>
      <c r="E298" s="10" t="s">
        <v>440</v>
      </c>
      <c r="F298" s="10" t="s">
        <v>440</v>
      </c>
      <c r="G298" s="10" t="s">
        <v>50</v>
      </c>
      <c r="H298" s="10" t="s">
        <v>53</v>
      </c>
      <c r="I298" s="21"/>
      <c r="J298" s="21"/>
      <c r="K298" s="22"/>
    </row>
    <row r="301" spans="1:11" ht="29">
      <c r="A301" s="39" t="s">
        <v>0</v>
      </c>
      <c r="D301" s="4" t="s">
        <v>441</v>
      </c>
      <c r="E301" s="11" t="s">
        <v>442</v>
      </c>
      <c r="F301" s="11"/>
      <c r="G301" s="11"/>
      <c r="H301" s="11"/>
      <c r="I301" s="11"/>
      <c r="J301" s="11"/>
      <c r="K301" s="12"/>
    </row>
    <row r="303" spans="1:11" ht="29.5" thickBot="1">
      <c r="A303" s="39" t="s">
        <v>3</v>
      </c>
      <c r="D303" s="4" t="s">
        <v>443</v>
      </c>
      <c r="E303" s="11" t="s">
        <v>444</v>
      </c>
      <c r="F303" s="11"/>
      <c r="G303" s="11"/>
      <c r="H303" s="11"/>
      <c r="I303" s="11"/>
      <c r="J303" s="11"/>
      <c r="K303" s="12"/>
    </row>
    <row r="304" spans="1:11" ht="43.5">
      <c r="A304" s="39" t="s">
        <v>13</v>
      </c>
      <c r="D304" s="5" t="s">
        <v>7</v>
      </c>
      <c r="E304" s="6" t="s">
        <v>14</v>
      </c>
      <c r="F304" s="6" t="s">
        <v>15</v>
      </c>
      <c r="G304" s="6" t="s">
        <v>16</v>
      </c>
      <c r="H304" s="6" t="s">
        <v>17</v>
      </c>
      <c r="I304" s="40" t="s">
        <v>504</v>
      </c>
      <c r="J304" s="17"/>
      <c r="K304" s="18"/>
    </row>
    <row r="305" spans="1:11" ht="325.5" thickBot="1">
      <c r="A305" s="39" t="s">
        <v>19</v>
      </c>
      <c r="D305" s="9" t="s">
        <v>445</v>
      </c>
      <c r="E305" s="10" t="s">
        <v>446</v>
      </c>
      <c r="F305" s="10" t="s">
        <v>447</v>
      </c>
      <c r="G305" s="10" t="s">
        <v>22</v>
      </c>
      <c r="H305" s="10" t="s">
        <v>23</v>
      </c>
      <c r="I305" s="21"/>
      <c r="J305" s="21"/>
      <c r="K305" s="22"/>
    </row>
    <row r="307" spans="1:11" ht="29.5" thickBot="1">
      <c r="A307" s="39" t="s">
        <v>3</v>
      </c>
      <c r="D307" s="4" t="s">
        <v>448</v>
      </c>
      <c r="E307" s="11" t="s">
        <v>449</v>
      </c>
      <c r="F307" s="11"/>
      <c r="G307" s="11"/>
      <c r="H307" s="11"/>
      <c r="I307" s="11"/>
      <c r="J307" s="11"/>
      <c r="K307" s="12"/>
    </row>
    <row r="308" spans="1:11" ht="43.5">
      <c r="A308" s="39" t="s">
        <v>13</v>
      </c>
      <c r="D308" s="5" t="s">
        <v>7</v>
      </c>
      <c r="E308" s="6" t="s">
        <v>14</v>
      </c>
      <c r="F308" s="6" t="s">
        <v>15</v>
      </c>
      <c r="G308" s="6" t="s">
        <v>16</v>
      </c>
      <c r="H308" s="6" t="s">
        <v>17</v>
      </c>
      <c r="I308" s="40" t="s">
        <v>504</v>
      </c>
      <c r="J308" s="17"/>
      <c r="K308" s="18"/>
    </row>
    <row r="309" spans="1:11" ht="29">
      <c r="A309" s="39" t="s">
        <v>56</v>
      </c>
      <c r="D309" s="27" t="s">
        <v>450</v>
      </c>
      <c r="E309" s="15" t="s">
        <v>449</v>
      </c>
      <c r="F309" s="15" t="s">
        <v>451</v>
      </c>
      <c r="G309" s="15" t="s">
        <v>59</v>
      </c>
      <c r="H309" s="15" t="s">
        <v>60</v>
      </c>
      <c r="I309" s="3" t="s">
        <v>452</v>
      </c>
      <c r="J309" s="23" t="s">
        <v>7</v>
      </c>
      <c r="K309" s="24"/>
    </row>
    <row r="310" spans="1:11" ht="25">
      <c r="A310" s="39" t="s">
        <v>62</v>
      </c>
      <c r="D310" s="27"/>
      <c r="E310" s="15"/>
      <c r="F310" s="15"/>
      <c r="G310" s="15"/>
      <c r="H310" s="15"/>
      <c r="I310" s="3" t="s">
        <v>453</v>
      </c>
      <c r="J310" s="23" t="s">
        <v>7</v>
      </c>
      <c r="K310" s="24"/>
    </row>
    <row r="311" spans="1:11">
      <c r="A311" s="39" t="s">
        <v>62</v>
      </c>
      <c r="D311" s="27"/>
      <c r="E311" s="15"/>
      <c r="F311" s="15"/>
      <c r="G311" s="15"/>
      <c r="H311" s="15"/>
      <c r="I311" s="3" t="s">
        <v>454</v>
      </c>
      <c r="J311" s="23" t="s">
        <v>7</v>
      </c>
      <c r="K311" s="24"/>
    </row>
    <row r="312" spans="1:11">
      <c r="A312" s="39" t="s">
        <v>62</v>
      </c>
      <c r="D312" s="27"/>
      <c r="E312" s="15"/>
      <c r="F312" s="15"/>
      <c r="G312" s="15"/>
      <c r="H312" s="15"/>
      <c r="I312" s="3" t="s">
        <v>455</v>
      </c>
      <c r="J312" s="23" t="s">
        <v>7</v>
      </c>
      <c r="K312" s="24"/>
    </row>
    <row r="313" spans="1:11">
      <c r="A313" s="39" t="s">
        <v>62</v>
      </c>
      <c r="D313" s="27"/>
      <c r="E313" s="15"/>
      <c r="F313" s="15"/>
      <c r="G313" s="15"/>
      <c r="H313" s="15"/>
      <c r="I313" s="3" t="s">
        <v>456</v>
      </c>
      <c r="J313" s="23" t="s">
        <v>7</v>
      </c>
      <c r="K313" s="24"/>
    </row>
    <row r="314" spans="1:11">
      <c r="A314" s="39" t="s">
        <v>62</v>
      </c>
      <c r="D314" s="27"/>
      <c r="E314" s="15"/>
      <c r="F314" s="15"/>
      <c r="G314" s="15"/>
      <c r="H314" s="15"/>
      <c r="I314" s="3" t="s">
        <v>457</v>
      </c>
      <c r="J314" s="23" t="s">
        <v>7</v>
      </c>
      <c r="K314" s="24"/>
    </row>
    <row r="315" spans="1:11">
      <c r="A315" s="39" t="s">
        <v>62</v>
      </c>
      <c r="D315" s="27"/>
      <c r="E315" s="15"/>
      <c r="F315" s="15"/>
      <c r="G315" s="15"/>
      <c r="H315" s="15"/>
      <c r="I315" s="3" t="s">
        <v>458</v>
      </c>
      <c r="J315" s="23" t="s">
        <v>7</v>
      </c>
      <c r="K315" s="24"/>
    </row>
    <row r="316" spans="1:11">
      <c r="A316" s="39" t="s">
        <v>62</v>
      </c>
      <c r="D316" s="27"/>
      <c r="E316" s="15"/>
      <c r="F316" s="15"/>
      <c r="G316" s="15"/>
      <c r="H316" s="15"/>
      <c r="I316" s="3" t="s">
        <v>459</v>
      </c>
      <c r="J316" s="23" t="s">
        <v>7</v>
      </c>
      <c r="K316" s="24"/>
    </row>
    <row r="317" spans="1:11">
      <c r="A317" s="39" t="s">
        <v>62</v>
      </c>
      <c r="D317" s="34"/>
      <c r="E317" s="35"/>
      <c r="F317" s="35"/>
      <c r="G317" s="35"/>
      <c r="H317" s="35"/>
      <c r="I317" s="10" t="s">
        <v>460</v>
      </c>
      <c r="J317" s="30" t="s">
        <v>7</v>
      </c>
      <c r="K317" s="31"/>
    </row>
    <row r="319" spans="1:11" ht="29.5" thickBot="1">
      <c r="A319" s="39" t="s">
        <v>3</v>
      </c>
      <c r="D319" s="4" t="s">
        <v>461</v>
      </c>
      <c r="E319" s="11" t="s">
        <v>462</v>
      </c>
      <c r="F319" s="11"/>
      <c r="G319" s="11"/>
      <c r="H319" s="11"/>
      <c r="I319" s="11"/>
      <c r="J319" s="11"/>
      <c r="K319" s="12"/>
    </row>
    <row r="320" spans="1:11" ht="43.5">
      <c r="A320" s="39" t="s">
        <v>13</v>
      </c>
      <c r="D320" s="5" t="s">
        <v>7</v>
      </c>
      <c r="E320" s="6" t="s">
        <v>14</v>
      </c>
      <c r="F320" s="6" t="s">
        <v>15</v>
      </c>
      <c r="G320" s="6" t="s">
        <v>16</v>
      </c>
      <c r="H320" s="6" t="s">
        <v>17</v>
      </c>
      <c r="I320" s="40" t="s">
        <v>504</v>
      </c>
      <c r="J320" s="17"/>
      <c r="K320" s="18"/>
    </row>
    <row r="321" spans="1:11" ht="409.5">
      <c r="A321" s="39" t="s">
        <v>31</v>
      </c>
      <c r="D321" s="7" t="s">
        <v>463</v>
      </c>
      <c r="E321" s="3" t="s">
        <v>462</v>
      </c>
      <c r="F321" s="3" t="s">
        <v>464</v>
      </c>
      <c r="G321" s="3" t="s">
        <v>31</v>
      </c>
      <c r="H321" s="3" t="s">
        <v>34</v>
      </c>
      <c r="I321" s="23" t="s">
        <v>7</v>
      </c>
      <c r="J321" s="23"/>
      <c r="K321" s="24"/>
    </row>
    <row r="322" spans="1:11">
      <c r="A322" s="39" t="s">
        <v>31</v>
      </c>
      <c r="D322" s="7" t="s">
        <v>465</v>
      </c>
      <c r="E322" s="3" t="s">
        <v>465</v>
      </c>
      <c r="F322" s="3" t="s">
        <v>466</v>
      </c>
      <c r="G322" s="3" t="s">
        <v>31</v>
      </c>
      <c r="H322" s="3" t="s">
        <v>34</v>
      </c>
      <c r="I322" s="25" t="s">
        <v>7</v>
      </c>
      <c r="J322" s="25"/>
      <c r="K322" s="26"/>
    </row>
    <row r="323" spans="1:11">
      <c r="A323" s="39" t="s">
        <v>31</v>
      </c>
      <c r="D323" s="9" t="s">
        <v>467</v>
      </c>
      <c r="E323" s="10" t="s">
        <v>467</v>
      </c>
      <c r="F323" s="10" t="s">
        <v>466</v>
      </c>
      <c r="G323" s="10" t="s">
        <v>31</v>
      </c>
      <c r="H323" s="10" t="s">
        <v>34</v>
      </c>
      <c r="I323" s="36" t="s">
        <v>7</v>
      </c>
      <c r="J323" s="36"/>
      <c r="K323" s="37"/>
    </row>
    <row r="325" spans="1:11" ht="29.5" thickBot="1">
      <c r="A325" s="39" t="s">
        <v>3</v>
      </c>
      <c r="D325" s="4" t="s">
        <v>468</v>
      </c>
      <c r="E325" s="11" t="s">
        <v>469</v>
      </c>
      <c r="F325" s="11"/>
      <c r="G325" s="11"/>
      <c r="H325" s="11"/>
      <c r="I325" s="11"/>
      <c r="J325" s="11"/>
      <c r="K325" s="12"/>
    </row>
    <row r="326" spans="1:11" ht="43.5">
      <c r="A326" s="39" t="s">
        <v>13</v>
      </c>
      <c r="D326" s="5" t="s">
        <v>7</v>
      </c>
      <c r="E326" s="6" t="s">
        <v>14</v>
      </c>
      <c r="F326" s="6" t="s">
        <v>15</v>
      </c>
      <c r="G326" s="6" t="s">
        <v>16</v>
      </c>
      <c r="H326" s="6" t="s">
        <v>17</v>
      </c>
      <c r="I326" s="40" t="s">
        <v>504</v>
      </c>
      <c r="J326" s="17"/>
      <c r="K326" s="18"/>
    </row>
    <row r="327" spans="1:11" ht="362.5">
      <c r="A327" s="39" t="s">
        <v>31</v>
      </c>
      <c r="D327" s="7" t="s">
        <v>470</v>
      </c>
      <c r="E327" s="3" t="s">
        <v>469</v>
      </c>
      <c r="F327" s="3" t="s">
        <v>471</v>
      </c>
      <c r="G327" s="3" t="s">
        <v>31</v>
      </c>
      <c r="H327" s="3" t="s">
        <v>34</v>
      </c>
      <c r="I327" s="23" t="s">
        <v>7</v>
      </c>
      <c r="J327" s="23"/>
      <c r="K327" s="24"/>
    </row>
    <row r="328" spans="1:11">
      <c r="A328" s="39" t="s">
        <v>31</v>
      </c>
      <c r="D328" s="7" t="s">
        <v>472</v>
      </c>
      <c r="E328" s="3" t="s">
        <v>472</v>
      </c>
      <c r="F328" s="3" t="s">
        <v>473</v>
      </c>
      <c r="G328" s="3" t="s">
        <v>31</v>
      </c>
      <c r="H328" s="3" t="s">
        <v>34</v>
      </c>
      <c r="I328" s="25" t="s">
        <v>7</v>
      </c>
      <c r="J328" s="25"/>
      <c r="K328" s="26"/>
    </row>
    <row r="329" spans="1:11">
      <c r="A329" s="39" t="s">
        <v>31</v>
      </c>
      <c r="D329" s="9" t="s">
        <v>474</v>
      </c>
      <c r="E329" s="10" t="s">
        <v>474</v>
      </c>
      <c r="F329" s="10" t="s">
        <v>473</v>
      </c>
      <c r="G329" s="10" t="s">
        <v>31</v>
      </c>
      <c r="H329" s="10" t="s">
        <v>34</v>
      </c>
      <c r="I329" s="36" t="s">
        <v>7</v>
      </c>
      <c r="J329" s="36"/>
      <c r="K329" s="37"/>
    </row>
    <row r="331" spans="1:11" ht="29.5" thickBot="1">
      <c r="A331" s="39" t="s">
        <v>3</v>
      </c>
      <c r="D331" s="4" t="s">
        <v>475</v>
      </c>
      <c r="E331" s="11" t="s">
        <v>476</v>
      </c>
      <c r="F331" s="11"/>
      <c r="G331" s="11"/>
      <c r="H331" s="11"/>
      <c r="I331" s="11"/>
      <c r="J331" s="11"/>
      <c r="K331" s="12"/>
    </row>
    <row r="332" spans="1:11" ht="43.5">
      <c r="A332" s="39" t="s">
        <v>13</v>
      </c>
      <c r="D332" s="5" t="s">
        <v>7</v>
      </c>
      <c r="E332" s="6" t="s">
        <v>14</v>
      </c>
      <c r="F332" s="6" t="s">
        <v>15</v>
      </c>
      <c r="G332" s="6" t="s">
        <v>16</v>
      </c>
      <c r="H332" s="6" t="s">
        <v>17</v>
      </c>
      <c r="I332" s="40" t="s">
        <v>504</v>
      </c>
      <c r="J332" s="17"/>
      <c r="K332" s="18"/>
    </row>
    <row r="333" spans="1:11" ht="287.5">
      <c r="A333" s="39" t="s">
        <v>31</v>
      </c>
      <c r="D333" s="7" t="s">
        <v>477</v>
      </c>
      <c r="E333" s="3" t="s">
        <v>476</v>
      </c>
      <c r="F333" s="3" t="s">
        <v>478</v>
      </c>
      <c r="G333" s="3" t="s">
        <v>31</v>
      </c>
      <c r="H333" s="3" t="s">
        <v>34</v>
      </c>
      <c r="I333" s="23" t="s">
        <v>7</v>
      </c>
      <c r="J333" s="23"/>
      <c r="K333" s="24"/>
    </row>
    <row r="334" spans="1:11">
      <c r="A334" s="39" t="s">
        <v>31</v>
      </c>
      <c r="D334" s="7" t="s">
        <v>479</v>
      </c>
      <c r="E334" s="3" t="s">
        <v>479</v>
      </c>
      <c r="F334" s="3" t="s">
        <v>480</v>
      </c>
      <c r="G334" s="3" t="s">
        <v>31</v>
      </c>
      <c r="H334" s="3" t="s">
        <v>34</v>
      </c>
      <c r="I334" s="25" t="s">
        <v>7</v>
      </c>
      <c r="J334" s="25"/>
      <c r="K334" s="26"/>
    </row>
    <row r="335" spans="1:11">
      <c r="A335" s="39" t="s">
        <v>31</v>
      </c>
      <c r="D335" s="9" t="s">
        <v>481</v>
      </c>
      <c r="E335" s="10" t="s">
        <v>481</v>
      </c>
      <c r="F335" s="10" t="s">
        <v>480</v>
      </c>
      <c r="G335" s="10" t="s">
        <v>31</v>
      </c>
      <c r="H335" s="10" t="s">
        <v>34</v>
      </c>
      <c r="I335" s="36" t="s">
        <v>7</v>
      </c>
      <c r="J335" s="36"/>
      <c r="K335" s="37"/>
    </row>
    <row r="338" spans="1:11" ht="29">
      <c r="A338" s="39" t="s">
        <v>0</v>
      </c>
      <c r="D338" s="4" t="s">
        <v>482</v>
      </c>
      <c r="E338" s="11" t="s">
        <v>483</v>
      </c>
      <c r="F338" s="11"/>
      <c r="G338" s="11"/>
      <c r="H338" s="11"/>
      <c r="I338" s="11"/>
      <c r="J338" s="11"/>
      <c r="K338" s="12"/>
    </row>
    <row r="340" spans="1:11" ht="29">
      <c r="A340" s="39" t="s">
        <v>3</v>
      </c>
      <c r="D340" s="4" t="s">
        <v>484</v>
      </c>
      <c r="E340" s="11" t="s">
        <v>485</v>
      </c>
      <c r="F340" s="11"/>
      <c r="G340" s="11"/>
      <c r="H340" s="11"/>
      <c r="I340" s="11"/>
      <c r="J340" s="11"/>
      <c r="K340" s="12"/>
    </row>
    <row r="341" spans="1:11" ht="29">
      <c r="A341" s="39" t="s">
        <v>6</v>
      </c>
      <c r="D341" s="5" t="s">
        <v>7</v>
      </c>
      <c r="E341" s="6" t="s">
        <v>8</v>
      </c>
      <c r="F341" s="13" t="s">
        <v>9</v>
      </c>
      <c r="G341" s="13"/>
      <c r="H341" s="13"/>
      <c r="I341" s="13"/>
      <c r="J341" s="13"/>
      <c r="K341" s="14"/>
    </row>
    <row r="342" spans="1:11">
      <c r="A342" s="39" t="s">
        <v>8</v>
      </c>
      <c r="D342" s="7" t="s">
        <v>486</v>
      </c>
      <c r="E342" s="3" t="s">
        <v>312</v>
      </c>
      <c r="F342" s="15" t="s">
        <v>487</v>
      </c>
      <c r="G342" s="15"/>
      <c r="H342" s="15"/>
      <c r="I342" s="15"/>
      <c r="J342" s="15"/>
      <c r="K342" s="16"/>
    </row>
    <row r="343" spans="1:11" ht="43.5">
      <c r="A343" s="39" t="s">
        <v>13</v>
      </c>
      <c r="D343" s="8" t="s">
        <v>7</v>
      </c>
      <c r="E343" s="2" t="s">
        <v>14</v>
      </c>
      <c r="F343" s="2" t="s">
        <v>15</v>
      </c>
      <c r="G343" s="2" t="s">
        <v>16</v>
      </c>
      <c r="H343" s="2" t="s">
        <v>17</v>
      </c>
      <c r="I343" s="17" t="s">
        <v>18</v>
      </c>
      <c r="J343" s="17"/>
      <c r="K343" s="18"/>
    </row>
    <row r="344" spans="1:11" ht="50">
      <c r="A344" s="39" t="s">
        <v>121</v>
      </c>
      <c r="D344" s="7" t="s">
        <v>488</v>
      </c>
      <c r="E344" s="3" t="s">
        <v>489</v>
      </c>
      <c r="F344" s="3" t="s">
        <v>490</v>
      </c>
      <c r="G344" s="3" t="s">
        <v>121</v>
      </c>
      <c r="H344" s="3" t="s">
        <v>124</v>
      </c>
      <c r="I344" s="17" t="s">
        <v>7</v>
      </c>
      <c r="J344" s="17"/>
      <c r="K344" s="18"/>
    </row>
    <row r="345" spans="1:11" ht="50">
      <c r="A345" s="39" t="s">
        <v>121</v>
      </c>
      <c r="D345" s="9" t="s">
        <v>491</v>
      </c>
      <c r="E345" s="10" t="s">
        <v>492</v>
      </c>
      <c r="F345" s="10" t="s">
        <v>493</v>
      </c>
      <c r="G345" s="10" t="s">
        <v>121</v>
      </c>
      <c r="H345" s="10" t="s">
        <v>124</v>
      </c>
      <c r="I345" s="32" t="s">
        <v>7</v>
      </c>
      <c r="J345" s="32"/>
      <c r="K345" s="33"/>
    </row>
  </sheetData>
  <mergeCells count="344">
    <mergeCell ref="I344:K344"/>
    <mergeCell ref="I345:K345"/>
    <mergeCell ref="E338:K338"/>
    <mergeCell ref="E340:K340"/>
    <mergeCell ref="F341:K341"/>
    <mergeCell ref="F342:K342"/>
    <mergeCell ref="I343:K343"/>
    <mergeCell ref="E331:K331"/>
    <mergeCell ref="I332:K332"/>
    <mergeCell ref="I333:K333"/>
    <mergeCell ref="I334:K334"/>
    <mergeCell ref="I335:K335"/>
    <mergeCell ref="E325:K325"/>
    <mergeCell ref="I326:K326"/>
    <mergeCell ref="I327:K327"/>
    <mergeCell ref="I328:K328"/>
    <mergeCell ref="I329:K329"/>
    <mergeCell ref="E319:K319"/>
    <mergeCell ref="I320:K320"/>
    <mergeCell ref="I321:K321"/>
    <mergeCell ref="I322:K322"/>
    <mergeCell ref="I323:K323"/>
    <mergeCell ref="I308:K308"/>
    <mergeCell ref="D309:D317"/>
    <mergeCell ref="E309:E317"/>
    <mergeCell ref="F309:F317"/>
    <mergeCell ref="G309:G317"/>
    <mergeCell ref="H309:H317"/>
    <mergeCell ref="J309:K309"/>
    <mergeCell ref="J310:K310"/>
    <mergeCell ref="J311:K311"/>
    <mergeCell ref="J312:K312"/>
    <mergeCell ref="J313:K313"/>
    <mergeCell ref="J314:K314"/>
    <mergeCell ref="J315:K315"/>
    <mergeCell ref="J316:K316"/>
    <mergeCell ref="J317:K317"/>
    <mergeCell ref="E301:K301"/>
    <mergeCell ref="E303:K303"/>
    <mergeCell ref="I304:K304"/>
    <mergeCell ref="I305:K305"/>
    <mergeCell ref="E307:K307"/>
    <mergeCell ref="I294:K294"/>
    <mergeCell ref="I295:K295"/>
    <mergeCell ref="I296:K296"/>
    <mergeCell ref="I297:K297"/>
    <mergeCell ref="I298:K298"/>
    <mergeCell ref="I288:K288"/>
    <mergeCell ref="I289:K289"/>
    <mergeCell ref="E291:K291"/>
    <mergeCell ref="F292:K292"/>
    <mergeCell ref="F293:K293"/>
    <mergeCell ref="I283:K283"/>
    <mergeCell ref="I284:K284"/>
    <mergeCell ref="E286:F286"/>
    <mergeCell ref="G286:K286"/>
    <mergeCell ref="I287:K287"/>
    <mergeCell ref="E279:F279"/>
    <mergeCell ref="G279:K279"/>
    <mergeCell ref="I280:K280"/>
    <mergeCell ref="I281:K281"/>
    <mergeCell ref="I282:K282"/>
    <mergeCell ref="I272:K272"/>
    <mergeCell ref="I273:K273"/>
    <mergeCell ref="E275:K275"/>
    <mergeCell ref="I276:K276"/>
    <mergeCell ref="I277:K277"/>
    <mergeCell ref="I267:K267"/>
    <mergeCell ref="I268:K268"/>
    <mergeCell ref="F269:K269"/>
    <mergeCell ref="F270:K270"/>
    <mergeCell ref="I271:K271"/>
    <mergeCell ref="E262:K262"/>
    <mergeCell ref="F263:K263"/>
    <mergeCell ref="F264:K264"/>
    <mergeCell ref="F265:K265"/>
    <mergeCell ref="I266:K266"/>
    <mergeCell ref="I255:K255"/>
    <mergeCell ref="I256:K256"/>
    <mergeCell ref="E258:K258"/>
    <mergeCell ref="I259:K259"/>
    <mergeCell ref="I260:K260"/>
    <mergeCell ref="F249:K249"/>
    <mergeCell ref="F250:K250"/>
    <mergeCell ref="I251:K251"/>
    <mergeCell ref="I252:K252"/>
    <mergeCell ref="E254:F254"/>
    <mergeCell ref="G254:K254"/>
    <mergeCell ref="F243:K243"/>
    <mergeCell ref="I244:K244"/>
    <mergeCell ref="I245:K245"/>
    <mergeCell ref="I246:K246"/>
    <mergeCell ref="E248:K248"/>
    <mergeCell ref="F238:K238"/>
    <mergeCell ref="F239:K239"/>
    <mergeCell ref="F240:K240"/>
    <mergeCell ref="F241:K241"/>
    <mergeCell ref="F242:K242"/>
    <mergeCell ref="F232:K232"/>
    <mergeCell ref="F233:K233"/>
    <mergeCell ref="I234:K234"/>
    <mergeCell ref="I235:K235"/>
    <mergeCell ref="E237:K237"/>
    <mergeCell ref="F226:K226"/>
    <mergeCell ref="F227:K227"/>
    <mergeCell ref="I228:K228"/>
    <mergeCell ref="I229:K229"/>
    <mergeCell ref="E231:K231"/>
    <mergeCell ref="F221:K221"/>
    <mergeCell ref="I222:K222"/>
    <mergeCell ref="I223:K223"/>
    <mergeCell ref="E225:F225"/>
    <mergeCell ref="G225:K225"/>
    <mergeCell ref="I216:K216"/>
    <mergeCell ref="I217:K217"/>
    <mergeCell ref="E219:F219"/>
    <mergeCell ref="G219:K219"/>
    <mergeCell ref="F220:K220"/>
    <mergeCell ref="E211:K211"/>
    <mergeCell ref="I212:K212"/>
    <mergeCell ref="I213:K213"/>
    <mergeCell ref="E215:F215"/>
    <mergeCell ref="G215:K215"/>
    <mergeCell ref="F205:K205"/>
    <mergeCell ref="F206:K206"/>
    <mergeCell ref="I207:K207"/>
    <mergeCell ref="I208:K208"/>
    <mergeCell ref="I209:K209"/>
    <mergeCell ref="F199:K199"/>
    <mergeCell ref="F200:K200"/>
    <mergeCell ref="I201:K201"/>
    <mergeCell ref="I202:K202"/>
    <mergeCell ref="E204:F204"/>
    <mergeCell ref="G204:K204"/>
    <mergeCell ref="I193:K193"/>
    <mergeCell ref="I194:K194"/>
    <mergeCell ref="I195:K195"/>
    <mergeCell ref="E197:K197"/>
    <mergeCell ref="F198:K198"/>
    <mergeCell ref="I188:K188"/>
    <mergeCell ref="I189:K189"/>
    <mergeCell ref="E191:F191"/>
    <mergeCell ref="G191:K191"/>
    <mergeCell ref="I192:K192"/>
    <mergeCell ref="I182:K182"/>
    <mergeCell ref="I183:K183"/>
    <mergeCell ref="I184:K184"/>
    <mergeCell ref="I185:K185"/>
    <mergeCell ref="E187:K187"/>
    <mergeCell ref="F176:K176"/>
    <mergeCell ref="F177:K177"/>
    <mergeCell ref="I178:K178"/>
    <mergeCell ref="I179:K179"/>
    <mergeCell ref="E181:F181"/>
    <mergeCell ref="G181:K181"/>
    <mergeCell ref="E171:K171"/>
    <mergeCell ref="F172:K172"/>
    <mergeCell ref="F173:K173"/>
    <mergeCell ref="I174:K174"/>
    <mergeCell ref="I175:K175"/>
    <mergeCell ref="I165:K165"/>
    <mergeCell ref="I166:K166"/>
    <mergeCell ref="I167:K167"/>
    <mergeCell ref="I168:K168"/>
    <mergeCell ref="I169:K169"/>
    <mergeCell ref="I160:K160"/>
    <mergeCell ref="I161:K161"/>
    <mergeCell ref="I162:K162"/>
    <mergeCell ref="I163:K163"/>
    <mergeCell ref="I164:K164"/>
    <mergeCell ref="F155:K155"/>
    <mergeCell ref="F156:K156"/>
    <mergeCell ref="F157:K157"/>
    <mergeCell ref="I158:K158"/>
    <mergeCell ref="I159:K159"/>
    <mergeCell ref="I149:K149"/>
    <mergeCell ref="I150:K150"/>
    <mergeCell ref="I151:K151"/>
    <mergeCell ref="E153:K153"/>
    <mergeCell ref="F154:K154"/>
    <mergeCell ref="J144:K144"/>
    <mergeCell ref="J145:K145"/>
    <mergeCell ref="J146:K146"/>
    <mergeCell ref="D147:D148"/>
    <mergeCell ref="E147:E148"/>
    <mergeCell ref="F147:F148"/>
    <mergeCell ref="G147:G148"/>
    <mergeCell ref="H147:H148"/>
    <mergeCell ref="J147:K147"/>
    <mergeCell ref="J148:K148"/>
    <mergeCell ref="D144:D146"/>
    <mergeCell ref="E144:E146"/>
    <mergeCell ref="F144:F146"/>
    <mergeCell ref="G144:G146"/>
    <mergeCell ref="H144:H146"/>
    <mergeCell ref="I139:K139"/>
    <mergeCell ref="F140:K140"/>
    <mergeCell ref="F141:K141"/>
    <mergeCell ref="I142:K142"/>
    <mergeCell ref="I143:K143"/>
    <mergeCell ref="F134:K134"/>
    <mergeCell ref="F135:K135"/>
    <mergeCell ref="F136:K136"/>
    <mergeCell ref="F137:K137"/>
    <mergeCell ref="I138:K138"/>
    <mergeCell ref="I129:K129"/>
    <mergeCell ref="I130:K130"/>
    <mergeCell ref="I131:K131"/>
    <mergeCell ref="I132:K132"/>
    <mergeCell ref="I133:K133"/>
    <mergeCell ref="I124:K124"/>
    <mergeCell ref="I125:K125"/>
    <mergeCell ref="I126:K126"/>
    <mergeCell ref="I127:K127"/>
    <mergeCell ref="I128:K128"/>
    <mergeCell ref="E119:K119"/>
    <mergeCell ref="F120:K120"/>
    <mergeCell ref="F121:K121"/>
    <mergeCell ref="F122:K122"/>
    <mergeCell ref="F123:K123"/>
    <mergeCell ref="E114:K114"/>
    <mergeCell ref="I115:K115"/>
    <mergeCell ref="D116:D117"/>
    <mergeCell ref="E116:E117"/>
    <mergeCell ref="F116:F117"/>
    <mergeCell ref="G116:G117"/>
    <mergeCell ref="H116:H117"/>
    <mergeCell ref="J116:K116"/>
    <mergeCell ref="J117:K117"/>
    <mergeCell ref="I108:K108"/>
    <mergeCell ref="I109:K109"/>
    <mergeCell ref="I110:K110"/>
    <mergeCell ref="I111:K111"/>
    <mergeCell ref="I112:K112"/>
    <mergeCell ref="I103:K103"/>
    <mergeCell ref="I104:K104"/>
    <mergeCell ref="F105:K105"/>
    <mergeCell ref="F106:K106"/>
    <mergeCell ref="F107:K107"/>
    <mergeCell ref="F98:K98"/>
    <mergeCell ref="F99:K99"/>
    <mergeCell ref="I100:K100"/>
    <mergeCell ref="I101:K101"/>
    <mergeCell ref="I102:K102"/>
    <mergeCell ref="F93:K93"/>
    <mergeCell ref="I94:K94"/>
    <mergeCell ref="I95:K95"/>
    <mergeCell ref="I96:K96"/>
    <mergeCell ref="I97:K97"/>
    <mergeCell ref="F88:K88"/>
    <mergeCell ref="I89:K89"/>
    <mergeCell ref="I90:K90"/>
    <mergeCell ref="F91:K91"/>
    <mergeCell ref="F92:K92"/>
    <mergeCell ref="E84:F84"/>
    <mergeCell ref="G84:K84"/>
    <mergeCell ref="I85:K85"/>
    <mergeCell ref="I86:K86"/>
    <mergeCell ref="F87:K87"/>
    <mergeCell ref="I77:K77"/>
    <mergeCell ref="I78:K78"/>
    <mergeCell ref="E80:K80"/>
    <mergeCell ref="I81:K81"/>
    <mergeCell ref="I82:K82"/>
    <mergeCell ref="F72:K72"/>
    <mergeCell ref="F73:K73"/>
    <mergeCell ref="I74:K74"/>
    <mergeCell ref="I75:K75"/>
    <mergeCell ref="I76:K76"/>
    <mergeCell ref="F67:K67"/>
    <mergeCell ref="I68:K68"/>
    <mergeCell ref="I69:K69"/>
    <mergeCell ref="E71:F71"/>
    <mergeCell ref="G71:K71"/>
    <mergeCell ref="I61:K61"/>
    <mergeCell ref="I62:K62"/>
    <mergeCell ref="I63:K63"/>
    <mergeCell ref="E65:K65"/>
    <mergeCell ref="F66:K66"/>
    <mergeCell ref="F56:K56"/>
    <mergeCell ref="F57:K57"/>
    <mergeCell ref="I58:K58"/>
    <mergeCell ref="I59:K59"/>
    <mergeCell ref="I60:K60"/>
    <mergeCell ref="I49:K49"/>
    <mergeCell ref="E51:K51"/>
    <mergeCell ref="I52:K52"/>
    <mergeCell ref="I53:K53"/>
    <mergeCell ref="E55:F55"/>
    <mergeCell ref="G55:K55"/>
    <mergeCell ref="I44:K44"/>
    <mergeCell ref="I45:K45"/>
    <mergeCell ref="I46:K46"/>
    <mergeCell ref="I47:K47"/>
    <mergeCell ref="I48:K48"/>
    <mergeCell ref="I39:K39"/>
    <mergeCell ref="E41:F41"/>
    <mergeCell ref="G41:K41"/>
    <mergeCell ref="F42:K42"/>
    <mergeCell ref="F43:K43"/>
    <mergeCell ref="I33:K33"/>
    <mergeCell ref="I34:K34"/>
    <mergeCell ref="D35:D38"/>
    <mergeCell ref="E35:E38"/>
    <mergeCell ref="F35:F38"/>
    <mergeCell ref="G35:G38"/>
    <mergeCell ref="H35:H38"/>
    <mergeCell ref="J35:K35"/>
    <mergeCell ref="J36:K36"/>
    <mergeCell ref="J37:K37"/>
    <mergeCell ref="J38:K38"/>
    <mergeCell ref="I24:K24"/>
    <mergeCell ref="I25:K25"/>
    <mergeCell ref="D26:D32"/>
    <mergeCell ref="E26:E32"/>
    <mergeCell ref="F26:F32"/>
    <mergeCell ref="G26:G32"/>
    <mergeCell ref="H26:H32"/>
    <mergeCell ref="J26:K26"/>
    <mergeCell ref="J27:K27"/>
    <mergeCell ref="J28:K28"/>
    <mergeCell ref="J29:K29"/>
    <mergeCell ref="J30:K30"/>
    <mergeCell ref="J31:K31"/>
    <mergeCell ref="J32:K32"/>
    <mergeCell ref="I18:K18"/>
    <mergeCell ref="I19:K19"/>
    <mergeCell ref="E21:K21"/>
    <mergeCell ref="I22:K22"/>
    <mergeCell ref="I23:K23"/>
    <mergeCell ref="F13:K13"/>
    <mergeCell ref="I14:K14"/>
    <mergeCell ref="I15:K15"/>
    <mergeCell ref="I16:K16"/>
    <mergeCell ref="I17:K17"/>
    <mergeCell ref="I7:K7"/>
    <mergeCell ref="I8:K8"/>
    <mergeCell ref="I9:K9"/>
    <mergeCell ref="E11:K11"/>
    <mergeCell ref="F12:K12"/>
    <mergeCell ref="E2:K2"/>
    <mergeCell ref="E4:K4"/>
    <mergeCell ref="F5:K5"/>
    <mergeCell ref="F6:K6"/>
  </mergeCells>
  <conditionalFormatting sqref="I45">
    <cfRule type="expression" dxfId="34" priority="1">
      <formula>$I$39&lt;&gt;"Yes"</formula>
    </cfRule>
  </conditionalFormatting>
  <conditionalFormatting sqref="I46">
    <cfRule type="expression" dxfId="33" priority="2">
      <formula>$I$39&lt;&gt;"Yes"</formula>
    </cfRule>
  </conditionalFormatting>
  <conditionalFormatting sqref="I47">
    <cfRule type="expression" dxfId="32" priority="3">
      <formula>$I$39&lt;&gt;"Yes"</formula>
    </cfRule>
  </conditionalFormatting>
  <conditionalFormatting sqref="I48">
    <cfRule type="expression" dxfId="31" priority="4">
      <formula>$I$39&lt;&gt;"Yes"</formula>
    </cfRule>
  </conditionalFormatting>
  <conditionalFormatting sqref="I49">
    <cfRule type="expression" dxfId="30" priority="5">
      <formula>$I$39&lt;&gt;"Yes"</formula>
    </cfRule>
  </conditionalFormatting>
  <conditionalFormatting sqref="I59">
    <cfRule type="expression" dxfId="29" priority="6">
      <formula>$I$53&lt;&gt;"Yes"</formula>
    </cfRule>
  </conditionalFormatting>
  <conditionalFormatting sqref="I60">
    <cfRule type="expression" dxfId="28" priority="7">
      <formula>$I$53&lt;&gt;"Yes"</formula>
    </cfRule>
  </conditionalFormatting>
  <conditionalFormatting sqref="I61">
    <cfRule type="expression" dxfId="27" priority="8">
      <formula>$I$53&lt;&gt;"Yes"</formula>
    </cfRule>
  </conditionalFormatting>
  <conditionalFormatting sqref="I62">
    <cfRule type="expression" dxfId="26" priority="9">
      <formula>$I$53&lt;&gt;"Yes"</formula>
    </cfRule>
  </conditionalFormatting>
  <conditionalFormatting sqref="I63">
    <cfRule type="expression" dxfId="25" priority="10">
      <formula>$I$53&lt;&gt;"Yes"</formula>
    </cfRule>
  </conditionalFormatting>
  <conditionalFormatting sqref="I75">
    <cfRule type="expression" dxfId="24" priority="11">
      <formula>$I$69&lt;&gt;"The lead member of a group or consortium"</formula>
    </cfRule>
  </conditionalFormatting>
  <conditionalFormatting sqref="I78">
    <cfRule type="expression" dxfId="23" priority="12">
      <formula>$I$69&lt;&gt;"The lead member of a group or consortium"</formula>
    </cfRule>
  </conditionalFormatting>
  <conditionalFormatting sqref="I95">
    <cfRule type="expression" dxfId="22" priority="13">
      <formula>$I$82&lt;&gt;"Yes"</formula>
    </cfRule>
  </conditionalFormatting>
  <conditionalFormatting sqref="I96">
    <cfRule type="expression" dxfId="21" priority="14">
      <formula>$I$82&lt;&gt;"Yes"</formula>
    </cfRule>
  </conditionalFormatting>
  <conditionalFormatting sqref="I97">
    <cfRule type="expression" dxfId="20" priority="15">
      <formula>$I$82&lt;&gt;"Yes"</formula>
    </cfRule>
  </conditionalFormatting>
  <conditionalFormatting sqref="I109">
    <cfRule type="expression" dxfId="19" priority="16">
      <formula>$I$82&lt;&gt;"Yes"</formula>
    </cfRule>
  </conditionalFormatting>
  <conditionalFormatting sqref="I110">
    <cfRule type="expression" dxfId="18" priority="17">
      <formula>$I$82&lt;&gt;"Yes"</formula>
    </cfRule>
  </conditionalFormatting>
  <conditionalFormatting sqref="I111">
    <cfRule type="expression" dxfId="17" priority="18">
      <formula>$I$82&lt;&gt;"Yes"</formula>
    </cfRule>
  </conditionalFormatting>
  <conditionalFormatting sqref="I183">
    <cfRule type="expression" dxfId="16" priority="19">
      <formula>$I$179&lt;&gt;"Yes"</formula>
    </cfRule>
  </conditionalFormatting>
  <conditionalFormatting sqref="I184">
    <cfRule type="expression" dxfId="15" priority="20">
      <formula>$I$179&lt;&gt;"Yes"</formula>
    </cfRule>
  </conditionalFormatting>
  <conditionalFormatting sqref="I185">
    <cfRule type="expression" dxfId="14" priority="21">
      <formula>$I$179&lt;&gt;"Yes"</formula>
    </cfRule>
  </conditionalFormatting>
  <conditionalFormatting sqref="I193">
    <cfRule type="expression" dxfId="13" priority="22">
      <formula>$I$189&lt;&gt;"Yes"</formula>
    </cfRule>
  </conditionalFormatting>
  <conditionalFormatting sqref="I194">
    <cfRule type="expression" dxfId="12" priority="23">
      <formula>$I$189&lt;&gt;"Yes"</formula>
    </cfRule>
  </conditionalFormatting>
  <conditionalFormatting sqref="I195">
    <cfRule type="expression" dxfId="11" priority="24">
      <formula>$I$189&lt;&gt;"Yes"</formula>
    </cfRule>
  </conditionalFormatting>
  <conditionalFormatting sqref="I209">
    <cfRule type="expression" dxfId="10" priority="25">
      <formula>$I$202&lt;&gt;"Yes"</formula>
    </cfRule>
  </conditionalFormatting>
  <conditionalFormatting sqref="I217">
    <cfRule type="expression" dxfId="9" priority="26">
      <formula>$I$213&lt;&gt;"Yes"</formula>
    </cfRule>
  </conditionalFormatting>
  <conditionalFormatting sqref="I223">
    <cfRule type="expression" dxfId="8" priority="27">
      <formula>$I$217&lt;&gt;"Yes"</formula>
    </cfRule>
  </conditionalFormatting>
  <conditionalFormatting sqref="I229">
    <cfRule type="expression" dxfId="7" priority="28">
      <formula>$I$217&lt;&gt;"No"</formula>
    </cfRule>
  </conditionalFormatting>
  <conditionalFormatting sqref="I256">
    <cfRule type="expression" dxfId="6" priority="29">
      <formula>$I$252&lt;&gt;"Yes"</formula>
    </cfRule>
  </conditionalFormatting>
  <conditionalFormatting sqref="I281">
    <cfRule type="expression" dxfId="5" priority="30">
      <formula>$I$277&lt;&gt;"Yes"</formula>
    </cfRule>
  </conditionalFormatting>
  <conditionalFormatting sqref="I282">
    <cfRule type="expression" dxfId="4" priority="31">
      <formula>$I$277&lt;&gt;"Yes"</formula>
    </cfRule>
  </conditionalFormatting>
  <conditionalFormatting sqref="I283">
    <cfRule type="expression" dxfId="3" priority="32">
      <formula>$I$277&lt;&gt;"Yes"</formula>
    </cfRule>
  </conditionalFormatting>
  <conditionalFormatting sqref="I284">
    <cfRule type="expression" dxfId="2" priority="33">
      <formula>$I$277&lt;&gt;"Yes"</formula>
    </cfRule>
  </conditionalFormatting>
  <conditionalFormatting sqref="I288">
    <cfRule type="expression" dxfId="1" priority="34">
      <formula>$J$116&lt;&gt;"Option Selected"</formula>
    </cfRule>
  </conditionalFormatting>
  <conditionalFormatting sqref="I289">
    <cfRule type="expression" dxfId="0" priority="35">
      <formula>$J$116&lt;&gt;"Option Selected"</formula>
    </cfRule>
  </conditionalFormatting>
  <dataValidations count="5">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15:I16 I18 I23 I34 I45:I46 I48:I49 I59:I60 I62:I63 I75 I78 I109:I110 I149 I183:I184 I193 I223 I229 I281:I284 I289 I296:I297 I321 I327 I333">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17 I25 I33 I47 I61 I111 I133 I143 I169 I185 I195 I322:I323 I328:I329 I334:I335">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26:J32 J35:J38 J116:J117 J144:J148 J309:J317">
      <formula1>"Option Selected,"</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24 I298">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19 I95:I97">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1">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dv_info!$A$48:$B$48</xm:f>
          </x14:formula1>
          <xm:sqref>I39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dv_info!$A$62:$B$62</xm:f>
          </x14:formula1>
          <xm:sqref>I53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dv_info!$A$78:$B$78</xm:f>
          </x14:formula1>
          <xm:sqref>I69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dv_info!$A$91:$B$91</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dv_info!$A$134:$B$134</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dv_info!$A$135:$B$135</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dv_info!$A$136:$B$136</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dv_info!$A$159:$C$159</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dv_info!$A$168:$B$168</xm:f>
          </x14:formula1>
          <xm:sqref>I159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dv_info!$A$169:$B$169</xm:f>
          </x14:formula1>
          <xm:sqref>I160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dv_info!$A$170:$B$170</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dv_info!$A$172:$B$172</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dv_info!$A$175:$B$175</xm:f>
          </x14:formula1>
          <xm:sqref>I166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dv_info!$A$176:$B$176</xm:f>
          </x14:formula1>
          <xm:sqref>I167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dv_info!$A$188:$C$188</xm:f>
          </x14:formula1>
          <xm:sqref>I179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dv_info!$A$198:$B$198</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dv_info!$A$203:$B$203</xm:f>
          </x14:formula1>
          <xm:sqref>I194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dv_info!$A$211:$B$211</xm:f>
          </x14:formula1>
          <xm:sqref>I202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dv_info!$A$218:$C$218</xm:f>
          </x14:formula1>
          <xm:sqref>I209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dv_info!$A$222:$B$222</xm:f>
          </x14:formula1>
          <xm:sqref>I213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dv_info!$A$244:$B$244</xm:f>
          </x14:formula1>
          <xm:sqref>I235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dv_info!$A$254:$D$254</xm:f>
          </x14:formula1>
          <xm:sqref>I245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dv_info!$A$255:$B$255</xm:f>
          </x14:formula1>
          <xm:sqref>I246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dv_info!$A$261:$B$261</xm:f>
          </x14:formula1>
          <xm:sqref>I252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dv_info!$A$265:$B$265</xm:f>
          </x14:formula1>
          <xm:sqref>I256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dv_info!$A$286:$B$286</xm:f>
          </x14:formula1>
          <xm:sqref>I277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dv_info!$A$297:$C$297</xm:f>
          </x14:formula1>
          <xm:sqref>I288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dv_info!$A$304:$A$304</xm:f>
          </x14:formula1>
          <xm:sqref>I295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dv_info!$A$314:$B$314</xm:f>
          </x14:formula1>
          <xm:sqref>I305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4"/>
  <sheetViews>
    <sheetView workbookViewId="0"/>
  </sheetViews>
  <sheetFormatPr defaultRowHeight="14.5"/>
  <sheetData>
    <row r="1" spans="1:5">
      <c r="A1" s="1" t="s">
        <v>227</v>
      </c>
      <c r="B1" s="1" t="s">
        <v>228</v>
      </c>
      <c r="C1" s="1" t="s">
        <v>494</v>
      </c>
      <c r="D1" s="1" t="s">
        <v>495</v>
      </c>
      <c r="E1" s="1" t="s">
        <v>496</v>
      </c>
    </row>
    <row r="17" spans="1:2">
      <c r="A17" s="1" t="s">
        <v>227</v>
      </c>
      <c r="B17" s="1" t="s">
        <v>228</v>
      </c>
    </row>
    <row r="18" spans="1:2">
      <c r="A18" s="1" t="s">
        <v>227</v>
      </c>
      <c r="B18" s="1" t="s">
        <v>228</v>
      </c>
    </row>
    <row r="48" spans="1:2">
      <c r="A48" s="1" t="s">
        <v>227</v>
      </c>
      <c r="B48" s="1" t="s">
        <v>228</v>
      </c>
    </row>
    <row r="62" spans="1:2">
      <c r="A62" s="1" t="s">
        <v>227</v>
      </c>
      <c r="B62" s="1" t="s">
        <v>228</v>
      </c>
    </row>
    <row r="78" spans="1:2">
      <c r="A78" s="1" t="s">
        <v>497</v>
      </c>
      <c r="B78" s="1" t="s">
        <v>498</v>
      </c>
    </row>
    <row r="91" spans="1:2">
      <c r="A91" s="1" t="s">
        <v>227</v>
      </c>
      <c r="B91" s="1" t="s">
        <v>228</v>
      </c>
    </row>
    <row r="134" spans="1:2">
      <c r="A134" s="1" t="s">
        <v>227</v>
      </c>
      <c r="B134" s="1" t="s">
        <v>228</v>
      </c>
    </row>
    <row r="135" spans="1:2">
      <c r="A135" s="1" t="s">
        <v>227</v>
      </c>
      <c r="B135" s="1" t="s">
        <v>228</v>
      </c>
    </row>
    <row r="136" spans="1:2">
      <c r="A136" s="1" t="s">
        <v>227</v>
      </c>
      <c r="B136" s="1" t="s">
        <v>228</v>
      </c>
    </row>
    <row r="137" spans="1:2">
      <c r="A137" s="1" t="s">
        <v>227</v>
      </c>
      <c r="B137" s="1" t="s">
        <v>228</v>
      </c>
    </row>
    <row r="138" spans="1:2">
      <c r="A138" s="1" t="s">
        <v>227</v>
      </c>
      <c r="B138" s="1" t="s">
        <v>228</v>
      </c>
    </row>
    <row r="139" spans="1:2">
      <c r="A139" s="1" t="s">
        <v>227</v>
      </c>
      <c r="B139" s="1" t="s">
        <v>228</v>
      </c>
    </row>
    <row r="140" spans="1:2">
      <c r="A140" s="1" t="s">
        <v>227</v>
      </c>
      <c r="B140" s="1" t="s">
        <v>228</v>
      </c>
    </row>
    <row r="148" spans="1:3">
      <c r="A148" s="1" t="s">
        <v>227</v>
      </c>
      <c r="B148" s="1" t="s">
        <v>228</v>
      </c>
    </row>
    <row r="159" spans="1:3">
      <c r="A159" s="1" t="s">
        <v>227</v>
      </c>
      <c r="B159" s="1" t="s">
        <v>228</v>
      </c>
      <c r="C159" s="1" t="s">
        <v>229</v>
      </c>
    </row>
    <row r="168" spans="1:2">
      <c r="A168" s="1" t="s">
        <v>227</v>
      </c>
      <c r="B168" s="1" t="s">
        <v>228</v>
      </c>
    </row>
    <row r="169" spans="1:2">
      <c r="A169" s="1" t="s">
        <v>227</v>
      </c>
      <c r="B169" s="1" t="s">
        <v>228</v>
      </c>
    </row>
    <row r="170" spans="1:2">
      <c r="A170" s="1" t="s">
        <v>227</v>
      </c>
      <c r="B170" s="1" t="s">
        <v>228</v>
      </c>
    </row>
    <row r="171" spans="1:2">
      <c r="A171" s="1" t="s">
        <v>227</v>
      </c>
      <c r="B171" s="1" t="s">
        <v>228</v>
      </c>
    </row>
    <row r="172" spans="1:2">
      <c r="A172" s="1" t="s">
        <v>227</v>
      </c>
      <c r="B172" s="1" t="s">
        <v>228</v>
      </c>
    </row>
    <row r="173" spans="1:2">
      <c r="A173" s="1" t="s">
        <v>227</v>
      </c>
      <c r="B173" s="1" t="s">
        <v>228</v>
      </c>
    </row>
    <row r="174" spans="1:2">
      <c r="A174" s="1" t="s">
        <v>227</v>
      </c>
      <c r="B174" s="1" t="s">
        <v>228</v>
      </c>
    </row>
    <row r="175" spans="1:2">
      <c r="A175" s="1" t="s">
        <v>227</v>
      </c>
      <c r="B175" s="1" t="s">
        <v>228</v>
      </c>
    </row>
    <row r="176" spans="1:2">
      <c r="A176" s="1" t="s">
        <v>227</v>
      </c>
      <c r="B176" s="1" t="s">
        <v>228</v>
      </c>
    </row>
    <row r="184" spans="1:3">
      <c r="A184" s="1" t="s">
        <v>227</v>
      </c>
      <c r="B184" s="1" t="s">
        <v>228</v>
      </c>
    </row>
    <row r="188" spans="1:3">
      <c r="A188" s="1" t="s">
        <v>227</v>
      </c>
      <c r="B188" s="1" t="s">
        <v>228</v>
      </c>
      <c r="C188" s="1" t="s">
        <v>229</v>
      </c>
    </row>
    <row r="198" spans="1:2">
      <c r="A198" s="1" t="s">
        <v>227</v>
      </c>
      <c r="B198" s="1" t="s">
        <v>228</v>
      </c>
    </row>
    <row r="203" spans="1:2">
      <c r="A203" s="1" t="s">
        <v>227</v>
      </c>
      <c r="B203" s="1" t="s">
        <v>228</v>
      </c>
    </row>
    <row r="211" spans="1:3">
      <c r="A211" s="1" t="s">
        <v>227</v>
      </c>
      <c r="B211" s="1" t="s">
        <v>228</v>
      </c>
    </row>
    <row r="218" spans="1:3">
      <c r="A218" s="1" t="s">
        <v>227</v>
      </c>
      <c r="B218" s="1" t="s">
        <v>228</v>
      </c>
      <c r="C218" s="1" t="s">
        <v>229</v>
      </c>
    </row>
    <row r="222" spans="1:3">
      <c r="A222" s="1" t="s">
        <v>227</v>
      </c>
      <c r="B222" s="1" t="s">
        <v>228</v>
      </c>
    </row>
    <row r="226" spans="1:2">
      <c r="A226" s="1" t="s">
        <v>227</v>
      </c>
      <c r="B226" s="1" t="s">
        <v>228</v>
      </c>
    </row>
    <row r="244" spans="1:4">
      <c r="A244" s="1" t="s">
        <v>227</v>
      </c>
      <c r="B244" s="1" t="s">
        <v>228</v>
      </c>
    </row>
    <row r="254" spans="1:4">
      <c r="A254" s="1" t="s">
        <v>499</v>
      </c>
      <c r="B254" s="1" t="s">
        <v>500</v>
      </c>
      <c r="C254" s="1" t="s">
        <v>501</v>
      </c>
      <c r="D254" s="1" t="s">
        <v>502</v>
      </c>
    </row>
    <row r="255" spans="1:4">
      <c r="A255" s="1" t="s">
        <v>227</v>
      </c>
      <c r="B255" s="1" t="s">
        <v>228</v>
      </c>
    </row>
    <row r="261" spans="1:2">
      <c r="A261" s="1" t="s">
        <v>227</v>
      </c>
      <c r="B261" s="1" t="s">
        <v>228</v>
      </c>
    </row>
    <row r="265" spans="1:2">
      <c r="A265" s="1" t="s">
        <v>227</v>
      </c>
      <c r="B265" s="1" t="s">
        <v>228</v>
      </c>
    </row>
    <row r="286" spans="1:2">
      <c r="A286" s="1" t="s">
        <v>227</v>
      </c>
      <c r="B286" s="1" t="s">
        <v>228</v>
      </c>
    </row>
    <row r="297" spans="1:3">
      <c r="A297" s="1" t="s">
        <v>227</v>
      </c>
      <c r="B297" s="1" t="s">
        <v>228</v>
      </c>
      <c r="C297" s="1" t="s">
        <v>503</v>
      </c>
    </row>
    <row r="304" spans="1:3">
      <c r="A304" s="1" t="s">
        <v>227</v>
      </c>
    </row>
    <row r="314" spans="1:2">
      <c r="A314" s="1" t="s">
        <v>227</v>
      </c>
      <c r="B314" s="1" t="s">
        <v>228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2a</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Paul Brown</cp:lastModifiedBy>
  <dcterms:created xsi:type="dcterms:W3CDTF">2020-06-19T09:57:14Z</dcterms:created>
  <dcterms:modified xsi:type="dcterms:W3CDTF">2020-06-19T11:18:50Z</dcterms:modified>
</cp:coreProperties>
</file>